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.pino\Documents\Denis sdirectores3\DiscoC DenisPino\HORARIOS\2025-1\"/>
    </mc:Choice>
  </mc:AlternateContent>
  <xr:revisionPtr revIDLastSave="0" documentId="13_ncr:1_{51818263-FA0A-425A-BD23-B7310F6EEB4A}" xr6:coauthVersionLast="36" xr6:coauthVersionMax="47" xr10:uidLastSave="{00000000-0000-0000-0000-000000000000}"/>
  <bookViews>
    <workbookView xWindow="20370" yWindow="-120" windowWidth="29040" windowHeight="15840" tabRatio="520" firstSheet="1" activeTab="2" xr2:uid="{00000000-000D-0000-FFFF-FFFF00000000}"/>
  </bookViews>
  <sheets>
    <sheet name="Pre y correquisitos" sheetId="18" state="hidden" r:id="rId1"/>
    <sheet name="3 " sheetId="15" r:id="rId2"/>
    <sheet name="4 " sheetId="16" r:id="rId3"/>
    <sheet name="5 " sheetId="5" r:id="rId4"/>
    <sheet name="6 " sheetId="17" r:id="rId5"/>
    <sheet name="7" sheetId="8" r:id="rId6"/>
    <sheet name="8" sheetId="9" r:id="rId7"/>
    <sheet name="9" sheetId="10" r:id="rId8"/>
    <sheet name="10" sheetId="11" r:id="rId9"/>
  </sheets>
  <calcPr calcId="191029"/>
</workbook>
</file>

<file path=xl/calcChain.xml><?xml version="1.0" encoding="utf-8"?>
<calcChain xmlns="http://schemas.openxmlformats.org/spreadsheetml/2006/main">
  <c r="H12" i="9" l="1"/>
  <c r="H13" i="8"/>
  <c r="I11" i="17"/>
  <c r="H11" i="5"/>
  <c r="H11" i="16"/>
  <c r="H10" i="15"/>
</calcChain>
</file>

<file path=xl/sharedStrings.xml><?xml version="1.0" encoding="utf-8"?>
<sst xmlns="http://schemas.openxmlformats.org/spreadsheetml/2006/main" count="1951" uniqueCount="269">
  <si>
    <t>Geopolítica</t>
  </si>
  <si>
    <t>Estática</t>
  </si>
  <si>
    <t>PREPARACIÓN SPE</t>
  </si>
  <si>
    <t>Ingeniería Industrial</t>
  </si>
  <si>
    <t>No</t>
  </si>
  <si>
    <t>Información Georreferenciada</t>
  </si>
  <si>
    <t>GR02</t>
  </si>
  <si>
    <t>GR01</t>
  </si>
  <si>
    <t>LUNES</t>
  </si>
  <si>
    <t xml:space="preserve">MARTES </t>
  </si>
  <si>
    <t>MIERCOLES</t>
  </si>
  <si>
    <t>JUEVES</t>
  </si>
  <si>
    <t>VIERNES</t>
  </si>
  <si>
    <t>SABADO</t>
  </si>
  <si>
    <t>GR05</t>
  </si>
  <si>
    <t xml:space="preserve"> </t>
  </si>
  <si>
    <t>SPE</t>
  </si>
  <si>
    <t>SEMINARIO DE TRABAJO DE GRADO</t>
  </si>
  <si>
    <t>NOVENO SEMESTRE - OPCIÓN 2</t>
  </si>
  <si>
    <t>GR04</t>
  </si>
  <si>
    <t>GR03</t>
  </si>
  <si>
    <t>Cálculo en Varias Variables</t>
  </si>
  <si>
    <t>Ecuaciones Diferenciales</t>
  </si>
  <si>
    <t>Seminario de Trabajo de Grado</t>
  </si>
  <si>
    <t>GR06</t>
  </si>
  <si>
    <t>Estudio del Trabajo</t>
  </si>
  <si>
    <t>PROFESORES</t>
  </si>
  <si>
    <t>Probabilidad y Estadística</t>
  </si>
  <si>
    <t>Modelos y Simulación</t>
  </si>
  <si>
    <t>Física de Ondas</t>
  </si>
  <si>
    <t>Contabilidad y Finanzas</t>
  </si>
  <si>
    <t>CONTABILIDAD Y FINANZAS</t>
  </si>
  <si>
    <t>FORMULACIÓN Y EVALUACIÓN</t>
  </si>
  <si>
    <t>ÉTICA Y RESPONSABILIDAD SOCIAL</t>
  </si>
  <si>
    <t>Innovación y Gestión de la Tecnología</t>
  </si>
  <si>
    <t>TRABAJO DE GRADO I</t>
  </si>
  <si>
    <t>HORARIO INGENIERÍA INDUSTRIAL</t>
  </si>
  <si>
    <t>Mecánica y Procesos de Transformación</t>
  </si>
  <si>
    <t>ANÁLISIS NUMÉRICO</t>
  </si>
  <si>
    <t>FÍSICA DE CAMPOS</t>
  </si>
  <si>
    <t>ECONOMÍA GENERAL</t>
  </si>
  <si>
    <t>FÍSICA DE ONDAS</t>
  </si>
  <si>
    <t>MODELOS Y SIMULACIÓN</t>
  </si>
  <si>
    <t>Administración General</t>
  </si>
  <si>
    <t>GEOPOLÍTICA</t>
  </si>
  <si>
    <t>COSTOS</t>
  </si>
  <si>
    <t>Formulación y Evaluación de Proyectos</t>
  </si>
  <si>
    <t>Termodinámica y Mecánica de Fluidos</t>
  </si>
  <si>
    <t>IN01</t>
  </si>
  <si>
    <t>Métodos Cuantitativos</t>
  </si>
  <si>
    <t>Electricidad y Electrónica</t>
  </si>
  <si>
    <t>Proyecto de Ingeniería III</t>
  </si>
  <si>
    <t>Modelos y Simulación Empresarial</t>
  </si>
  <si>
    <t>Costos</t>
  </si>
  <si>
    <t>Legislación General</t>
  </si>
  <si>
    <t>Diseño de Instalaciones</t>
  </si>
  <si>
    <t>Preparación SPE</t>
  </si>
  <si>
    <t>Automatización de Procesos</t>
  </si>
  <si>
    <t>Toma de Decisiones</t>
  </si>
  <si>
    <t>Trabajo de Grado I</t>
  </si>
  <si>
    <t>Manufactura Esbelta</t>
  </si>
  <si>
    <t>Gerencia Estratégica</t>
  </si>
  <si>
    <t>Optativa I</t>
  </si>
  <si>
    <t>Optativa II</t>
  </si>
  <si>
    <t>3 CRÉDITOS</t>
  </si>
  <si>
    <t>MIÉRCOLES</t>
  </si>
  <si>
    <t>SÁBADO</t>
  </si>
  <si>
    <t>Economía General</t>
  </si>
  <si>
    <t>Análisis Numérico</t>
  </si>
  <si>
    <t>Física de Campos</t>
  </si>
  <si>
    <t>Proyecto de Ingeniería II</t>
  </si>
  <si>
    <t>Control Estadístico de Procesos</t>
  </si>
  <si>
    <t>Proyecto de Ingeniería IV</t>
  </si>
  <si>
    <t>ELECTRICIDAD Y ELECTRÓNICA</t>
  </si>
  <si>
    <t>ECUACIONES DIFERENCIALES</t>
  </si>
  <si>
    <t>CÁLCULO EN VARIAS VARIABLES</t>
  </si>
  <si>
    <t>ESTUDIO DEL TRABAJO</t>
  </si>
  <si>
    <t>TERMODINÁMICA Y MECÁNICA DE FLUIDOS</t>
  </si>
  <si>
    <t>INNOVACIÓN Y GESTIÓN DE LA TECNOLOGÍA</t>
  </si>
  <si>
    <t>SEMESTRE UNO</t>
  </si>
  <si>
    <t>ASIGNATURAS</t>
  </si>
  <si>
    <t>Cr</t>
  </si>
  <si>
    <t>PRERREQUISITOS</t>
  </si>
  <si>
    <t>CORREQUISITOS</t>
  </si>
  <si>
    <t>Cálculo Diferencial</t>
  </si>
  <si>
    <t>Geometría</t>
  </si>
  <si>
    <t>Química General e Inorgánica</t>
  </si>
  <si>
    <t>Fundamentos de Programación</t>
  </si>
  <si>
    <t>Biología</t>
  </si>
  <si>
    <t>Comunicación y Ciencia</t>
  </si>
  <si>
    <t>Introducción a la Ingeniería</t>
  </si>
  <si>
    <t>TOTAL CRÉDITOS</t>
  </si>
  <si>
    <t>SEMESTRE DOS</t>
  </si>
  <si>
    <t>Cálculo Integral</t>
  </si>
  <si>
    <t>Álgebra Lineal</t>
  </si>
  <si>
    <t>Física Mecánica</t>
  </si>
  <si>
    <t>Expresión Gráfica</t>
  </si>
  <si>
    <t>Hombre, Cultura y Sociedad</t>
  </si>
  <si>
    <t>Formación Complementaria</t>
  </si>
  <si>
    <t>Proyecto de Ingeniería I</t>
  </si>
  <si>
    <t>SEMESTRE TRES</t>
  </si>
  <si>
    <t xml:space="preserve">Cálculo en Varias Variables </t>
  </si>
  <si>
    <t>Ciencia de los Materiales</t>
  </si>
  <si>
    <t>Química General e Inorgánica.
Física Mecánica</t>
  </si>
  <si>
    <t>SEMESTRE CUATRO</t>
  </si>
  <si>
    <t>Física Mecánica.
Cálculo en Varias Variables</t>
  </si>
  <si>
    <t>SEMESTRE CINCO</t>
  </si>
  <si>
    <t>Diseño y Desarrollo de Bienes y Servicios</t>
  </si>
  <si>
    <t xml:space="preserve">Mecánica y Procesos de Transformación </t>
  </si>
  <si>
    <t>Gestión de Operaciones</t>
  </si>
  <si>
    <t>Estar matriculado en el cuarto semestre en adelante</t>
  </si>
  <si>
    <t>SEMESTRE SEIS</t>
  </si>
  <si>
    <t>Probababilidad y Estadística</t>
  </si>
  <si>
    <t>SEMESTRE SIETE</t>
  </si>
  <si>
    <t>Logística</t>
  </si>
  <si>
    <t>Metodología de la Investigación</t>
  </si>
  <si>
    <t>Instrumentación y Redes Industriales</t>
  </si>
  <si>
    <t>Procesos Estocásticos</t>
  </si>
  <si>
    <t>Factor Humano</t>
  </si>
  <si>
    <t>Estudio del Trabajo.
Administración General</t>
  </si>
  <si>
    <t>Estar matriculado en el séptimo semestre en adelante</t>
  </si>
  <si>
    <t>SEMESTRE OCHO</t>
  </si>
  <si>
    <t xml:space="preserve">Metodología de la Investigación </t>
  </si>
  <si>
    <t>Instrumentación de Redes Industriales</t>
  </si>
  <si>
    <t>Ética y Responsabilidad Social</t>
  </si>
  <si>
    <t>SEMESTRE NUEVE</t>
  </si>
  <si>
    <t xml:space="preserve">Seminario de Trabajo de Grado  </t>
  </si>
  <si>
    <t>Semestre de Proyectos  Especiales SPE</t>
  </si>
  <si>
    <t>Preparación SPE Y aprobar asignaturas requeridas según el proyecto a realizar</t>
  </si>
  <si>
    <t>SEMESTRE DIEZ</t>
  </si>
  <si>
    <t>Trabajo de Grado II</t>
  </si>
  <si>
    <t>Depende de la optativa</t>
  </si>
  <si>
    <t>Nota: Según los cambios aprobados por el Consejo Académico el 19 de mayo se resaltan con el color rosa.  Se eliminó el prerrequisito de Legislación General para la asignatura de Ética y Responsabilidad Social</t>
  </si>
  <si>
    <t>ADMINISTRACIÓN GENERAL</t>
  </si>
  <si>
    <t>FORMULACIÓN Y EVALUACIÓN DE PROYECTOS</t>
  </si>
  <si>
    <t>Gabriel Jaime Castaño Chica</t>
  </si>
  <si>
    <t>PROBABILIDAD Y ESTADÍSTICA</t>
  </si>
  <si>
    <t>Jaime Sánchez</t>
  </si>
  <si>
    <t>MÉTODOS CUANTITATIVOS</t>
  </si>
  <si>
    <t xml:space="preserve">LEGISLACIÓN GENERAL </t>
  </si>
  <si>
    <t>METODOLOGÍA DE LA INVESTIGACIÓN</t>
  </si>
  <si>
    <t>GERENCIA ESTRATÉGIA</t>
  </si>
  <si>
    <t>INICIO</t>
  </si>
  <si>
    <t>6 a 7</t>
  </si>
  <si>
    <t>7 a 8</t>
  </si>
  <si>
    <t>8 a 9</t>
  </si>
  <si>
    <t>9 a 10</t>
  </si>
  <si>
    <t>10 a 11</t>
  </si>
  <si>
    <t>11 a 12</t>
  </si>
  <si>
    <t>12 a 13</t>
  </si>
  <si>
    <t>13 a 14</t>
  </si>
  <si>
    <t>14 a 15</t>
  </si>
  <si>
    <t>15 a 16</t>
  </si>
  <si>
    <t>16 a 17</t>
  </si>
  <si>
    <t>17 a 18</t>
  </si>
  <si>
    <t>18 a 19</t>
  </si>
  <si>
    <t>19 a 20</t>
  </si>
  <si>
    <t>Walter Ospina</t>
  </si>
  <si>
    <t>GESTIÓN DE OPERACIONES</t>
  </si>
  <si>
    <t>20 a 21</t>
  </si>
  <si>
    <t>Germán Coca</t>
  </si>
  <si>
    <t xml:space="preserve">INSTRUMENTACIÓN Y REDES INDUSTRIALES </t>
  </si>
  <si>
    <t xml:space="preserve">PROCESOS ESTOCÁSTICOS </t>
  </si>
  <si>
    <t>LOGÍSTICA</t>
  </si>
  <si>
    <t xml:space="preserve">FACTOR HUMANO </t>
  </si>
  <si>
    <t>DISEÑO Y DESARROLLO DE BIENES Y SERVICIOS (Modular)</t>
  </si>
  <si>
    <t>Nicolás Arango Londoño</t>
  </si>
  <si>
    <t>José Willliam Restrepo</t>
  </si>
  <si>
    <t>Sábado</t>
  </si>
  <si>
    <t>ESTÁTICA</t>
  </si>
  <si>
    <t>CIENCIA DE LOS MATERIALES</t>
  </si>
  <si>
    <t>MODELOS Y SIMULACIÓN EMPRESARIAL</t>
  </si>
  <si>
    <t>INFORMACIÓN GEORREFERENCIADA</t>
  </si>
  <si>
    <t>Juan David Núñez</t>
  </si>
  <si>
    <t>David Zuluaga</t>
  </si>
  <si>
    <t>Julian Pino</t>
  </si>
  <si>
    <t>GR04 (Ing)</t>
  </si>
  <si>
    <t>Jhon Camilo Duque</t>
  </si>
  <si>
    <t>TERCER SEMESTRE</t>
  </si>
  <si>
    <t>Economía general</t>
  </si>
  <si>
    <t>HORARIOS INGENIERÍA INDUSTRIAL</t>
  </si>
  <si>
    <t xml:space="preserve">Estática </t>
  </si>
  <si>
    <t xml:space="preserve">Ciencia de los Materiales </t>
  </si>
  <si>
    <t>Estudio del trabajo</t>
  </si>
  <si>
    <t>CUARTO SEMESTRE</t>
  </si>
  <si>
    <t>QUINTO SEMESTRE</t>
  </si>
  <si>
    <t>SEXTO SEMESTRE</t>
  </si>
  <si>
    <t>SÉPTIMO SEMESTRE</t>
  </si>
  <si>
    <t>OCTAVO SEMESTRE</t>
  </si>
  <si>
    <t>DÉCIMO SEMESTRE</t>
  </si>
  <si>
    <t>GR04- Ingles</t>
  </si>
  <si>
    <t> GR05</t>
  </si>
  <si>
    <t>GR04-Ingles</t>
  </si>
  <si>
    <t xml:space="preserve">Gabriel Jaime Castaño Chica </t>
  </si>
  <si>
    <t>Andrés Sarrazola (Inglés)</t>
  </si>
  <si>
    <t>Por definir</t>
  </si>
  <si>
    <t>GR04/GR05-Fra</t>
  </si>
  <si>
    <t>Diana Hurtado</t>
  </si>
  <si>
    <t>Andrés Sarrazola</t>
  </si>
  <si>
    <t>Andres Sarrazola</t>
  </si>
  <si>
    <t>GR05-Fra</t>
  </si>
  <si>
    <t>POR DEFINIR</t>
  </si>
  <si>
    <t>GR07</t>
  </si>
  <si>
    <t xml:space="preserve">Juan Esteban Ospina </t>
  </si>
  <si>
    <t>GR01-02</t>
  </si>
  <si>
    <t>Jose William Restrespo</t>
  </si>
  <si>
    <t>Leidi Yuliana Agudelo Vélez</t>
  </si>
  <si>
    <t>Lab01</t>
  </si>
  <si>
    <t>GR04-Ing/GR03</t>
  </si>
  <si>
    <t>Eugenio Giraldo</t>
  </si>
  <si>
    <t>Amalia Betancur (Ingles)</t>
  </si>
  <si>
    <t>Lab02</t>
  </si>
  <si>
    <t>Lab03</t>
  </si>
  <si>
    <t>GR01-Virt</t>
  </si>
  <si>
    <t>Hernán Darío Cortés Pérez</t>
  </si>
  <si>
    <t xml:space="preserve">Natalia Marín Tabares </t>
  </si>
  <si>
    <t xml:space="preserve">Moisés Briñez </t>
  </si>
  <si>
    <t>Cupo del virtual máximo 35</t>
  </si>
  <si>
    <t>Mario Sánchez</t>
  </si>
  <si>
    <t xml:space="preserve">Miller Ramírez Cruz </t>
  </si>
  <si>
    <t xml:space="preserve">Juan Bernardo Jaramillo </t>
  </si>
  <si>
    <t>Juan Diego Acevedo</t>
  </si>
  <si>
    <t>Ricardo León Restrepo Arango</t>
  </si>
  <si>
    <t>Juan Suarez</t>
  </si>
  <si>
    <t>Lab04</t>
  </si>
  <si>
    <t xml:space="preserve">Nicolás Arango Londoño </t>
  </si>
  <si>
    <t>GR04 - Ing</t>
  </si>
  <si>
    <t xml:space="preserve">Juliana Patiño </t>
  </si>
  <si>
    <t xml:space="preserve">Sara García </t>
  </si>
  <si>
    <t>Camilo Alberto Buriticá</t>
  </si>
  <si>
    <t xml:space="preserve">GR01 </t>
  </si>
  <si>
    <t xml:space="preserve">Emanuel Alejandro Giraldo </t>
  </si>
  <si>
    <t xml:space="preserve">Oscar Moreno Montoya. </t>
  </si>
  <si>
    <t>Emanuel Alejandro Giraldo</t>
  </si>
  <si>
    <t>PS- Oscar</t>
  </si>
  <si>
    <t>Fabio Calle (arranca y después Andrés)</t>
  </si>
  <si>
    <t>Claudia Álvarez Saldarriaga (arranca y después Maicol)</t>
  </si>
  <si>
    <t>Maicol Mazo Gaviria (arranca y luego Claudia)</t>
  </si>
  <si>
    <t>PS</t>
  </si>
  <si>
    <t xml:space="preserve">Oscar Moreno Montoya </t>
  </si>
  <si>
    <t xml:space="preserve">Ana Catalina Saldarriaga </t>
  </si>
  <si>
    <t>GR02-Virtual</t>
  </si>
  <si>
    <t>Moisés Eduardo Briñez Rincón</t>
  </si>
  <si>
    <t>GR01/GR06</t>
  </si>
  <si>
    <t>GR03/GR06</t>
  </si>
  <si>
    <t>Cristian Felipe Gallego (Profesor nuevo) Ma-J14 -16; V  14:00</t>
  </si>
  <si>
    <t>L-W 12:00 ; L: 9:00  (L: 8-9 o 4-5)(Diana)</t>
  </si>
  <si>
    <t>GR02- Inglés</t>
  </si>
  <si>
    <t>GR02-Inglés</t>
  </si>
  <si>
    <t xml:space="preserve">José Manuel Restrepo Abondano </t>
  </si>
  <si>
    <t xml:space="preserve">GR02- Inglés </t>
  </si>
  <si>
    <t xml:space="preserve">Maria Fernanda Quintero </t>
  </si>
  <si>
    <r>
      <t xml:space="preserve">DISEÑO Y DESARROLLO DE BIENES Y SERVICIOS </t>
    </r>
    <r>
      <rPr>
        <sz val="11"/>
        <color rgb="FFFF0000"/>
        <rFont val="Calibri"/>
        <family val="2"/>
        <scheme val="minor"/>
      </rPr>
      <t>(Modular)</t>
    </r>
  </si>
  <si>
    <t>En caso de ser necesario, sería para L-W 16-18</t>
  </si>
  <si>
    <t>Wincy Guerra Polanía</t>
  </si>
  <si>
    <t xml:space="preserve">Fabio Calle </t>
  </si>
  <si>
    <t xml:space="preserve">Alejandro Arias Salazar </t>
  </si>
  <si>
    <t>Verónica Arango</t>
  </si>
  <si>
    <t>Blanca Gómez pendiente</t>
  </si>
  <si>
    <t>Febrero 7, 14, 21</t>
  </si>
  <si>
    <t>2-6 pm</t>
  </si>
  <si>
    <t>Pend</t>
  </si>
  <si>
    <t>Reuniones</t>
  </si>
  <si>
    <t>Beatriz Elena Ángel/Germán Coca</t>
  </si>
  <si>
    <t>Manuela Escobar</t>
  </si>
  <si>
    <t>Beatriz Ángel</t>
  </si>
  <si>
    <t>CG8</t>
  </si>
  <si>
    <t>Cátedra G8: ética y tecnología en la era de la Inteligencia Artificial</t>
  </si>
  <si>
    <t>Modalidad Mixta: virtual y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</si>
</sst>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scheme val="minor"/>
    </font>
    <font>
      <sz val="11"/>
      <color rgb="FFD9D9D9"/>
      <name val="Calibri"/>
      <scheme val="minor"/>
    </font>
    <font>
      <sz val="11"/>
      <color rgb="FFD9D9D9"/>
      <name val="Calibri"/>
      <family val="2"/>
      <scheme val="minor"/>
    </font>
    <font>
      <b/>
      <sz val="11"/>
      <name val="Calibri"/>
      <scheme val="minor"/>
    </font>
    <font>
      <sz val="11"/>
      <name val="Times New Roman"/>
      <family val="1"/>
    </font>
    <font>
      <sz val="12"/>
      <name val="Times New Roman"/>
      <family val="1"/>
    </font>
    <font>
      <sz val="10"/>
      <name val="Calibri"/>
      <scheme val="minor"/>
    </font>
    <font>
      <sz val="11"/>
      <color rgb="FFFF0000"/>
      <name val="Calibri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sz val="9"/>
      <name val="Open Sans"/>
      <charset val="1"/>
    </font>
    <font>
      <sz val="14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9FF66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4" fillId="0" borderId="0"/>
  </cellStyleXfs>
  <cellXfs count="388">
    <xf numFmtId="0" fontId="0" fillId="0" borderId="0" xfId="0"/>
    <xf numFmtId="0" fontId="0" fillId="0" borderId="4" xfId="0" applyBorder="1"/>
    <xf numFmtId="165" fontId="1" fillId="6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9" fillId="0" borderId="0" xfId="0" applyFont="1"/>
    <xf numFmtId="0" fontId="13" fillId="0" borderId="0" xfId="0" applyFont="1" applyAlignment="1">
      <alignment vertical="center" wrapText="1"/>
    </xf>
    <xf numFmtId="0" fontId="3" fillId="0" borderId="0" xfId="0" applyFont="1"/>
    <xf numFmtId="165" fontId="1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3" borderId="0" xfId="0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9" fillId="10" borderId="4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center"/>
    </xf>
    <xf numFmtId="0" fontId="10" fillId="11" borderId="11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10" fillId="11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10" fillId="11" borderId="0" xfId="0" applyFont="1" applyFill="1"/>
    <xf numFmtId="0" fontId="10" fillId="11" borderId="9" xfId="0" applyFont="1" applyFill="1" applyBorder="1" applyAlignment="1">
      <alignment horizontal="center"/>
    </xf>
    <xf numFmtId="20" fontId="10" fillId="0" borderId="0" xfId="0" applyNumberFormat="1" applyFont="1" applyAlignment="1">
      <alignment horizontal="center"/>
    </xf>
    <xf numFmtId="0" fontId="22" fillId="11" borderId="11" xfId="0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20" fontId="25" fillId="0" borderId="0" xfId="0" applyNumberFormat="1" applyFont="1" applyAlignment="1">
      <alignment horizontal="center"/>
    </xf>
    <xf numFmtId="0" fontId="22" fillId="11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9" fillId="0" borderId="0" xfId="0" applyFont="1" applyAlignment="1">
      <alignment horizontal="center"/>
    </xf>
    <xf numFmtId="165" fontId="5" fillId="6" borderId="4" xfId="1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3" fillId="0" borderId="16" xfId="0" applyFont="1" applyBorder="1" applyAlignment="1">
      <alignment horizontal="left"/>
    </xf>
    <xf numFmtId="0" fontId="26" fillId="0" borderId="4" xfId="0" applyFont="1" applyBorder="1" applyAlignment="1">
      <alignment horizontal="center" vertical="center"/>
    </xf>
    <xf numFmtId="0" fontId="0" fillId="0" borderId="3" xfId="0" applyBorder="1"/>
    <xf numFmtId="0" fontId="1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/>
    <xf numFmtId="0" fontId="10" fillId="0" borderId="23" xfId="0" applyFont="1" applyBorder="1" applyAlignment="1">
      <alignment readingOrder="1"/>
    </xf>
    <xf numFmtId="0" fontId="10" fillId="0" borderId="24" xfId="0" applyFont="1" applyBorder="1" applyAlignment="1">
      <alignment readingOrder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/>
    </xf>
    <xf numFmtId="0" fontId="1" fillId="6" borderId="0" xfId="0" applyFont="1" applyFill="1" applyAlignment="1">
      <alignment horizontal="center" vertical="center"/>
    </xf>
    <xf numFmtId="0" fontId="3" fillId="0" borderId="20" xfId="0" applyFont="1" applyBorder="1"/>
    <xf numFmtId="0" fontId="10" fillId="0" borderId="25" xfId="0" applyFont="1" applyBorder="1" applyAlignment="1">
      <alignment readingOrder="1"/>
    </xf>
    <xf numFmtId="0" fontId="10" fillId="0" borderId="4" xfId="0" applyFont="1" applyBorder="1"/>
    <xf numFmtId="0" fontId="17" fillId="0" borderId="0" xfId="0" applyFont="1" applyAlignment="1">
      <alignment horizontal="center"/>
    </xf>
    <xf numFmtId="0" fontId="24" fillId="0" borderId="0" xfId="0" applyFont="1"/>
    <xf numFmtId="0" fontId="0" fillId="13" borderId="4" xfId="0" applyFill="1" applyBorder="1" applyAlignment="1">
      <alignment horizontal="center" vertical="center"/>
    </xf>
    <xf numFmtId="0" fontId="3" fillId="0" borderId="5" xfId="0" applyFont="1" applyBorder="1"/>
    <xf numFmtId="0" fontId="22" fillId="0" borderId="1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3" fillId="0" borderId="2" xfId="0" applyFont="1" applyBorder="1"/>
    <xf numFmtId="0" fontId="1" fillId="6" borderId="1" xfId="0" applyFont="1" applyFill="1" applyBorder="1" applyAlignment="1">
      <alignment wrapText="1"/>
    </xf>
    <xf numFmtId="0" fontId="31" fillId="0" borderId="4" xfId="0" applyFont="1" applyBorder="1"/>
    <xf numFmtId="0" fontId="10" fillId="0" borderId="4" xfId="0" applyFont="1" applyBorder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12" borderId="11" xfId="0" applyFont="1" applyFill="1" applyBorder="1" applyAlignment="1">
      <alignment horizontal="center" vertical="center"/>
    </xf>
    <xf numFmtId="0" fontId="22" fillId="12" borderId="11" xfId="0" applyFont="1" applyFill="1" applyBorder="1" applyAlignment="1">
      <alignment vertical="center"/>
    </xf>
    <xf numFmtId="0" fontId="3" fillId="0" borderId="11" xfId="0" applyFont="1" applyBorder="1" applyAlignment="1">
      <alignment horizontal="center" wrapText="1"/>
    </xf>
    <xf numFmtId="0" fontId="3" fillId="14" borderId="11" xfId="0" applyFont="1" applyFill="1" applyBorder="1" applyAlignment="1">
      <alignment horizontal="center" wrapText="1"/>
    </xf>
    <xf numFmtId="0" fontId="32" fillId="0" borderId="11" xfId="0" applyFont="1" applyBorder="1" applyAlignment="1">
      <alignment horizontal="center"/>
    </xf>
    <xf numFmtId="0" fontId="34" fillId="14" borderId="11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4" fillId="14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15" borderId="0" xfId="0" applyFon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4" fillId="14" borderId="13" xfId="0" applyFont="1" applyFill="1" applyBorder="1" applyAlignment="1">
      <alignment horizontal="center" vertical="center" wrapText="1"/>
    </xf>
    <xf numFmtId="0" fontId="34" fillId="14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wrapText="1"/>
    </xf>
    <xf numFmtId="0" fontId="34" fillId="0" borderId="11" xfId="0" applyFont="1" applyBorder="1" applyAlignment="1">
      <alignment horizontal="left" vertical="center" wrapText="1"/>
    </xf>
    <xf numFmtId="0" fontId="3" fillId="14" borderId="7" xfId="0" applyFont="1" applyFill="1" applyBorder="1" applyAlignment="1">
      <alignment horizontal="center" wrapText="1"/>
    </xf>
    <xf numFmtId="0" fontId="3" fillId="0" borderId="32" xfId="0" applyFont="1" applyBorder="1" applyAlignment="1">
      <alignment wrapText="1"/>
    </xf>
    <xf numFmtId="0" fontId="3" fillId="0" borderId="11" xfId="0" applyFont="1" applyBorder="1" applyAlignment="1">
      <alignment horizontal="left" vertical="center" wrapText="1"/>
    </xf>
    <xf numFmtId="0" fontId="34" fillId="15" borderId="5" xfId="0" applyFont="1" applyFill="1" applyBorder="1" applyAlignment="1">
      <alignment horizontal="center" wrapText="1"/>
    </xf>
    <xf numFmtId="0" fontId="34" fillId="15" borderId="5" xfId="0" applyFont="1" applyFill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34" fillId="0" borderId="20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4" fillId="0" borderId="20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4" fillId="14" borderId="8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4" fillId="0" borderId="11" xfId="0" applyFont="1" applyBorder="1" applyAlignment="1">
      <alignment wrapText="1"/>
    </xf>
    <xf numFmtId="0" fontId="3" fillId="11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wrapText="1"/>
    </xf>
    <xf numFmtId="0" fontId="34" fillId="16" borderId="20" xfId="0" applyFont="1" applyFill="1" applyBorder="1" applyAlignment="1">
      <alignment horizontal="center" wrapText="1"/>
    </xf>
    <xf numFmtId="0" fontId="3" fillId="17" borderId="20" xfId="0" applyFont="1" applyFill="1" applyBorder="1" applyAlignment="1">
      <alignment horizontal="center" wrapText="1"/>
    </xf>
    <xf numFmtId="0" fontId="3" fillId="18" borderId="20" xfId="0" applyFont="1" applyFill="1" applyBorder="1" applyAlignment="1">
      <alignment horizontal="center" wrapText="1"/>
    </xf>
    <xf numFmtId="0" fontId="3" fillId="18" borderId="3" xfId="0" applyFont="1" applyFill="1" applyBorder="1" applyAlignment="1">
      <alignment horizontal="center" wrapText="1"/>
    </xf>
    <xf numFmtId="0" fontId="3" fillId="18" borderId="32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6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4" fillId="0" borderId="5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14" borderId="11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 wrapText="1"/>
    </xf>
    <xf numFmtId="0" fontId="34" fillId="14" borderId="34" xfId="0" applyFont="1" applyFill="1" applyBorder="1" applyAlignment="1">
      <alignment horizontal="center" wrapText="1"/>
    </xf>
    <xf numFmtId="0" fontId="3" fillId="14" borderId="11" xfId="0" applyFont="1" applyFill="1" applyBorder="1" applyAlignment="1">
      <alignment wrapText="1"/>
    </xf>
    <xf numFmtId="0" fontId="3" fillId="14" borderId="34" xfId="0" applyFont="1" applyFill="1" applyBorder="1" applyAlignment="1">
      <alignment horizontal="center" wrapText="1"/>
    </xf>
    <xf numFmtId="0" fontId="3" fillId="14" borderId="11" xfId="0" applyFont="1" applyFill="1" applyBorder="1" applyAlignment="1">
      <alignment horizontal="left"/>
    </xf>
    <xf numFmtId="0" fontId="32" fillId="0" borderId="11" xfId="0" applyFont="1" applyBorder="1" applyAlignment="1">
      <alignment horizontal="center" wrapText="1"/>
    </xf>
    <xf numFmtId="0" fontId="10" fillId="0" borderId="8" xfId="0" applyFont="1" applyBorder="1"/>
    <xf numFmtId="0" fontId="3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17" borderId="8" xfId="0" applyFont="1" applyFill="1" applyBorder="1" applyAlignment="1">
      <alignment horizontal="center" wrapText="1"/>
    </xf>
    <xf numFmtId="0" fontId="3" fillId="18" borderId="11" xfId="0" applyFont="1" applyFill="1" applyBorder="1" applyAlignment="1">
      <alignment horizontal="center" wrapText="1"/>
    </xf>
    <xf numFmtId="0" fontId="3" fillId="17" borderId="11" xfId="0" applyFont="1" applyFill="1" applyBorder="1" applyAlignment="1">
      <alignment horizontal="center" wrapText="1"/>
    </xf>
    <xf numFmtId="0" fontId="3" fillId="16" borderId="11" xfId="0" applyFont="1" applyFill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4" fillId="0" borderId="0" xfId="0" applyFont="1" applyAlignment="1">
      <alignment wrapText="1"/>
    </xf>
    <xf numFmtId="0" fontId="3" fillId="19" borderId="4" xfId="0" applyFont="1" applyFill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" fillId="19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15" borderId="5" xfId="0" applyFont="1" applyFill="1" applyBorder="1" applyAlignment="1">
      <alignment horizontal="center" wrapText="1"/>
    </xf>
    <xf numFmtId="0" fontId="3" fillId="0" borderId="36" xfId="0" applyFont="1" applyBorder="1"/>
    <xf numFmtId="0" fontId="30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0" fillId="0" borderId="3" xfId="0" applyFont="1" applyBorder="1" applyAlignment="1">
      <alignment horizontal="center" wrapText="1"/>
    </xf>
    <xf numFmtId="0" fontId="30" fillId="0" borderId="1" xfId="0" applyFont="1" applyBorder="1"/>
    <xf numFmtId="0" fontId="3" fillId="0" borderId="5" xfId="0" applyFont="1" applyBorder="1" applyAlignment="1">
      <alignment horizontal="center"/>
    </xf>
    <xf numFmtId="0" fontId="30" fillId="0" borderId="34" xfId="0" applyFont="1" applyBorder="1"/>
    <xf numFmtId="0" fontId="3" fillId="0" borderId="30" xfId="0" applyFont="1" applyBorder="1"/>
    <xf numFmtId="0" fontId="3" fillId="0" borderId="6" xfId="0" applyFont="1" applyBorder="1"/>
    <xf numFmtId="0" fontId="3" fillId="0" borderId="31" xfId="0" applyFont="1" applyBorder="1"/>
    <xf numFmtId="0" fontId="3" fillId="0" borderId="15" xfId="0" applyFont="1" applyBorder="1"/>
    <xf numFmtId="0" fontId="3" fillId="0" borderId="12" xfId="0" applyFont="1" applyBorder="1"/>
    <xf numFmtId="0" fontId="3" fillId="0" borderId="10" xfId="0" applyFont="1" applyBorder="1" applyAlignment="1">
      <alignment wrapText="1"/>
    </xf>
    <xf numFmtId="0" fontId="3" fillId="0" borderId="3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1" fillId="0" borderId="2" xfId="0" applyFont="1" applyBorder="1"/>
    <xf numFmtId="0" fontId="31" fillId="0" borderId="5" xfId="0" applyFont="1" applyBorder="1"/>
    <xf numFmtId="0" fontId="31" fillId="0" borderId="20" xfId="0" applyFont="1" applyBorder="1"/>
    <xf numFmtId="0" fontId="39" fillId="0" borderId="20" xfId="0" applyFont="1" applyBorder="1"/>
    <xf numFmtId="0" fontId="3" fillId="19" borderId="5" xfId="0" applyFont="1" applyFill="1" applyBorder="1"/>
    <xf numFmtId="0" fontId="3" fillId="11" borderId="20" xfId="0" applyFont="1" applyFill="1" applyBorder="1"/>
    <xf numFmtId="0" fontId="34" fillId="11" borderId="20" xfId="0" applyFont="1" applyFill="1" applyBorder="1"/>
    <xf numFmtId="0" fontId="40" fillId="11" borderId="11" xfId="0" applyFont="1" applyFill="1" applyBorder="1"/>
    <xf numFmtId="0" fontId="41" fillId="11" borderId="10" xfId="0" applyFont="1" applyFill="1" applyBorder="1"/>
    <xf numFmtId="0" fontId="40" fillId="11" borderId="10" xfId="0" applyFont="1" applyFill="1" applyBorder="1"/>
    <xf numFmtId="0" fontId="40" fillId="11" borderId="2" xfId="0" applyFont="1" applyFill="1" applyBorder="1"/>
    <xf numFmtId="0" fontId="40" fillId="11" borderId="8" xfId="0" applyFont="1" applyFill="1" applyBorder="1"/>
    <xf numFmtId="0" fontId="41" fillId="11" borderId="36" xfId="0" applyFont="1" applyFill="1" applyBorder="1" applyAlignment="1">
      <alignment horizontal="center"/>
    </xf>
    <xf numFmtId="0" fontId="40" fillId="11" borderId="36" xfId="0" applyFont="1" applyFill="1" applyBorder="1" applyAlignment="1">
      <alignment horizontal="center"/>
    </xf>
    <xf numFmtId="0" fontId="40" fillId="11" borderId="19" xfId="0" applyFont="1" applyFill="1" applyBorder="1" applyAlignment="1">
      <alignment horizontal="center"/>
    </xf>
    <xf numFmtId="0" fontId="40" fillId="11" borderId="20" xfId="0" applyFont="1" applyFill="1" applyBorder="1"/>
    <xf numFmtId="0" fontId="42" fillId="11" borderId="37" xfId="0" applyFont="1" applyFill="1" applyBorder="1"/>
    <xf numFmtId="0" fontId="41" fillId="11" borderId="11" xfId="0" applyFont="1" applyFill="1" applyBorder="1" applyAlignment="1">
      <alignment horizontal="center"/>
    </xf>
    <xf numFmtId="0" fontId="42" fillId="11" borderId="10" xfId="0" applyFont="1" applyFill="1" applyBorder="1" applyAlignment="1">
      <alignment horizontal="center"/>
    </xf>
    <xf numFmtId="0" fontId="42" fillId="11" borderId="19" xfId="0" applyFont="1" applyFill="1" applyBorder="1" applyAlignment="1">
      <alignment horizontal="center"/>
    </xf>
    <xf numFmtId="0" fontId="41" fillId="11" borderId="8" xfId="0" applyFont="1" applyFill="1" applyBorder="1" applyAlignment="1">
      <alignment horizontal="center"/>
    </xf>
    <xf numFmtId="0" fontId="42" fillId="11" borderId="8" xfId="0" applyFont="1" applyFill="1" applyBorder="1" applyAlignment="1">
      <alignment horizontal="center"/>
    </xf>
    <xf numFmtId="0" fontId="41" fillId="11" borderId="19" xfId="0" applyFont="1" applyFill="1" applyBorder="1" applyAlignment="1">
      <alignment horizontal="center"/>
    </xf>
    <xf numFmtId="0" fontId="40" fillId="11" borderId="37" xfId="0" applyFont="1" applyFill="1" applyBorder="1"/>
    <xf numFmtId="0" fontId="42" fillId="11" borderId="36" xfId="0" applyFont="1" applyFill="1" applyBorder="1" applyAlignment="1">
      <alignment horizontal="center"/>
    </xf>
    <xf numFmtId="0" fontId="42" fillId="11" borderId="4" xfId="0" applyFont="1" applyFill="1" applyBorder="1" applyAlignment="1">
      <alignment horizontal="center"/>
    </xf>
    <xf numFmtId="0" fontId="42" fillId="11" borderId="5" xfId="0" applyFont="1" applyFill="1" applyBorder="1" applyAlignment="1">
      <alignment horizontal="center"/>
    </xf>
    <xf numFmtId="0" fontId="42" fillId="11" borderId="20" xfId="0" applyFont="1" applyFill="1" applyBorder="1" applyAlignment="1">
      <alignment horizontal="center"/>
    </xf>
    <xf numFmtId="0" fontId="41" fillId="11" borderId="37" xfId="0" applyFont="1" applyFill="1" applyBorder="1"/>
    <xf numFmtId="0" fontId="43" fillId="11" borderId="20" xfId="0" applyFont="1" applyFill="1" applyBorder="1"/>
    <xf numFmtId="0" fontId="42" fillId="11" borderId="20" xfId="0" applyFont="1" applyFill="1" applyBorder="1"/>
    <xf numFmtId="0" fontId="40" fillId="11" borderId="5" xfId="0" applyFont="1" applyFill="1" applyBorder="1" applyAlignment="1">
      <alignment horizontal="center"/>
    </xf>
    <xf numFmtId="0" fontId="40" fillId="11" borderId="20" xfId="0" applyFont="1" applyFill="1" applyBorder="1" applyAlignment="1">
      <alignment horizontal="center"/>
    </xf>
    <xf numFmtId="0" fontId="42" fillId="11" borderId="20" xfId="0" applyFont="1" applyFill="1" applyBorder="1" applyAlignment="1">
      <alignment wrapText="1"/>
    </xf>
    <xf numFmtId="0" fontId="42" fillId="11" borderId="5" xfId="0" applyFont="1" applyFill="1" applyBorder="1" applyAlignment="1">
      <alignment wrapText="1"/>
    </xf>
    <xf numFmtId="0" fontId="42" fillId="11" borderId="20" xfId="0" applyFont="1" applyFill="1" applyBorder="1" applyAlignment="1">
      <alignment horizontal="center" wrapText="1"/>
    </xf>
    <xf numFmtId="0" fontId="30" fillId="0" borderId="4" xfId="0" applyFont="1" applyBorder="1" applyAlignment="1">
      <alignment horizontal="center"/>
    </xf>
    <xf numFmtId="0" fontId="28" fillId="0" borderId="4" xfId="0" applyFont="1" applyBorder="1" applyAlignment="1">
      <alignment wrapText="1"/>
    </xf>
    <xf numFmtId="0" fontId="30" fillId="0" borderId="5" xfId="0" applyFont="1" applyBorder="1" applyAlignment="1">
      <alignment horizontal="center"/>
    </xf>
    <xf numFmtId="0" fontId="28" fillId="0" borderId="5" xfId="0" applyFont="1" applyBorder="1" applyAlignment="1">
      <alignment wrapText="1"/>
    </xf>
    <xf numFmtId="0" fontId="30" fillId="0" borderId="20" xfId="0" applyFont="1" applyBorder="1"/>
    <xf numFmtId="0" fontId="34" fillId="0" borderId="12" xfId="0" applyFont="1" applyBorder="1" applyAlignment="1">
      <alignment horizontal="center" wrapText="1"/>
    </xf>
    <xf numFmtId="0" fontId="34" fillId="0" borderId="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44" fillId="0" borderId="11" xfId="0" applyFont="1" applyBorder="1" applyAlignment="1">
      <alignment wrapText="1"/>
    </xf>
    <xf numFmtId="0" fontId="3" fillId="0" borderId="8" xfId="0" applyFont="1" applyBorder="1"/>
    <xf numFmtId="0" fontId="3" fillId="20" borderId="11" xfId="0" applyFont="1" applyFill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11" xfId="0" applyFont="1" applyBorder="1" applyAlignment="1">
      <alignment horizontal="left"/>
    </xf>
    <xf numFmtId="0" fontId="3" fillId="0" borderId="36" xfId="0" applyFont="1" applyBorder="1" applyAlignment="1">
      <alignment wrapText="1"/>
    </xf>
    <xf numFmtId="0" fontId="10" fillId="14" borderId="4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3" fillId="21" borderId="4" xfId="0" applyFont="1" applyFill="1" applyBorder="1" applyAlignment="1">
      <alignment horizontal="center" wrapText="1"/>
    </xf>
    <xf numFmtId="0" fontId="3" fillId="21" borderId="5" xfId="0" applyFont="1" applyFill="1" applyBorder="1" applyAlignment="1">
      <alignment horizontal="center" wrapText="1"/>
    </xf>
    <xf numFmtId="0" fontId="22" fillId="0" borderId="4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10" fillId="0" borderId="2" xfId="0" applyFont="1" applyBorder="1"/>
    <xf numFmtId="0" fontId="10" fillId="0" borderId="20" xfId="0" applyFont="1" applyBorder="1" applyAlignment="1">
      <alignment wrapText="1"/>
    </xf>
    <xf numFmtId="0" fontId="10" fillId="0" borderId="20" xfId="0" applyFont="1" applyBorder="1"/>
    <xf numFmtId="0" fontId="10" fillId="0" borderId="5" xfId="0" applyFont="1" applyBorder="1"/>
    <xf numFmtId="0" fontId="3" fillId="14" borderId="5" xfId="0" applyFont="1" applyFill="1" applyBorder="1" applyAlignment="1">
      <alignment wrapText="1"/>
    </xf>
    <xf numFmtId="0" fontId="3" fillId="14" borderId="20" xfId="0" applyFont="1" applyFill="1" applyBorder="1" applyAlignment="1">
      <alignment wrapText="1"/>
    </xf>
    <xf numFmtId="0" fontId="32" fillId="0" borderId="20" xfId="0" applyFont="1" applyBorder="1" applyAlignment="1">
      <alignment wrapText="1"/>
    </xf>
    <xf numFmtId="0" fontId="3" fillId="0" borderId="19" xfId="0" applyFont="1" applyBorder="1"/>
    <xf numFmtId="0" fontId="0" fillId="23" borderId="4" xfId="0" applyFill="1" applyBorder="1" applyAlignment="1">
      <alignment horizontal="center" vertical="center"/>
    </xf>
    <xf numFmtId="0" fontId="14" fillId="23" borderId="4" xfId="0" applyFont="1" applyFill="1" applyBorder="1" applyAlignment="1">
      <alignment horizontal="center" vertical="center"/>
    </xf>
    <xf numFmtId="0" fontId="3" fillId="23" borderId="4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/>
    </xf>
    <xf numFmtId="0" fontId="0" fillId="23" borderId="4" xfId="0" applyFill="1" applyBorder="1" applyAlignment="1">
      <alignment horizontal="center"/>
    </xf>
    <xf numFmtId="0" fontId="3" fillId="23" borderId="4" xfId="0" applyFont="1" applyFill="1" applyBorder="1" applyAlignment="1">
      <alignment horizontal="center"/>
    </xf>
    <xf numFmtId="0" fontId="0" fillId="23" borderId="4" xfId="0" applyFill="1" applyBorder="1"/>
    <xf numFmtId="0" fontId="3" fillId="23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0" fillId="11" borderId="39" xfId="0" applyFont="1" applyFill="1" applyBorder="1" applyAlignment="1">
      <alignment horizontal="center"/>
    </xf>
    <xf numFmtId="0" fontId="10" fillId="11" borderId="38" xfId="0" applyFont="1" applyFill="1" applyBorder="1" applyAlignment="1">
      <alignment horizontal="center"/>
    </xf>
    <xf numFmtId="0" fontId="22" fillId="0" borderId="20" xfId="0" applyFont="1" applyBorder="1" applyAlignment="1">
      <alignment horizontal="center" wrapText="1"/>
    </xf>
    <xf numFmtId="0" fontId="4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7" fontId="45" fillId="0" borderId="0" xfId="0" applyNumberFormat="1" applyFont="1" applyFill="1" applyAlignment="1">
      <alignment horizontal="left"/>
    </xf>
    <xf numFmtId="17" fontId="10" fillId="0" borderId="0" xfId="0" applyNumberFormat="1" applyFont="1" applyFill="1" applyAlignment="1"/>
    <xf numFmtId="17" fontId="45" fillId="0" borderId="0" xfId="0" applyNumberFormat="1" applyFont="1" applyFill="1" applyAlignment="1"/>
    <xf numFmtId="0" fontId="22" fillId="0" borderId="0" xfId="0" applyFont="1" applyFill="1" applyAlignment="1">
      <alignment horizontal="center"/>
    </xf>
    <xf numFmtId="0" fontId="45" fillId="0" borderId="0" xfId="0" applyFont="1" applyFill="1" applyAlignment="1">
      <alignment horizontal="left"/>
    </xf>
    <xf numFmtId="0" fontId="3" fillId="0" borderId="1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0" fillId="14" borderId="16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 readingOrder="1"/>
    </xf>
    <xf numFmtId="0" fontId="3" fillId="0" borderId="18" xfId="0" applyFont="1" applyBorder="1" applyAlignment="1">
      <alignment horizontal="center" readingOrder="1"/>
    </xf>
    <xf numFmtId="0" fontId="0" fillId="0" borderId="4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14" borderId="13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/>
    </xf>
    <xf numFmtId="0" fontId="32" fillId="0" borderId="34" xfId="0" applyFont="1" applyBorder="1" applyAlignment="1">
      <alignment wrapText="1"/>
    </xf>
    <xf numFmtId="0" fontId="32" fillId="0" borderId="3" xfId="0" applyFont="1" applyBorder="1" applyAlignment="1">
      <alignment wrapText="1"/>
    </xf>
    <xf numFmtId="0" fontId="37" fillId="0" borderId="9" xfId="0" applyFont="1" applyBorder="1" applyAlignment="1">
      <alignment wrapText="1"/>
    </xf>
    <xf numFmtId="0" fontId="37" fillId="0" borderId="10" xfId="0" applyFont="1" applyBorder="1" applyAlignment="1">
      <alignment wrapText="1"/>
    </xf>
    <xf numFmtId="0" fontId="6" fillId="7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readingOrder="1"/>
    </xf>
    <xf numFmtId="0" fontId="6" fillId="4" borderId="0" xfId="0" applyFont="1" applyFill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32" fillId="0" borderId="28" xfId="0" applyFont="1" applyBorder="1" applyAlignment="1">
      <alignment wrapText="1"/>
    </xf>
    <xf numFmtId="0" fontId="32" fillId="0" borderId="35" xfId="0" applyFont="1" applyBorder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1" fillId="3" borderId="0" xfId="0" applyFont="1" applyFill="1" applyAlignment="1">
      <alignment horizontal="center"/>
    </xf>
    <xf numFmtId="0" fontId="0" fillId="3" borderId="0" xfId="0" applyFill="1"/>
    <xf numFmtId="0" fontId="6" fillId="7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6" fillId="0" borderId="2" xfId="0" applyFont="1" applyBorder="1"/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0" fillId="22" borderId="9" xfId="0" applyFont="1" applyFill="1" applyBorder="1" applyAlignment="1">
      <alignment horizontal="center"/>
    </xf>
    <xf numFmtId="0" fontId="10" fillId="22" borderId="13" xfId="0" applyFont="1" applyFill="1" applyBorder="1" applyAlignment="1">
      <alignment horizontal="center"/>
    </xf>
    <xf numFmtId="0" fontId="10" fillId="22" borderId="10" xfId="0" applyFont="1" applyFill="1" applyBorder="1" applyAlignment="1">
      <alignment horizontal="center"/>
    </xf>
    <xf numFmtId="0" fontId="12" fillId="0" borderId="0" xfId="0" applyFont="1" applyAlignment="1">
      <alignment horizontal="center" vertical="center" textRotation="180" wrapText="1" readingOrder="1"/>
    </xf>
    <xf numFmtId="0" fontId="23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40" fillId="11" borderId="20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16"/>
  <sheetViews>
    <sheetView zoomScale="90" zoomScaleNormal="90" workbookViewId="0">
      <selection activeCell="B34" sqref="B34"/>
    </sheetView>
  </sheetViews>
  <sheetFormatPr baseColWidth="10" defaultRowHeight="15"/>
  <cols>
    <col min="1" max="1" width="6.28515625" customWidth="1"/>
    <col min="2" max="2" width="31.7109375" customWidth="1"/>
    <col min="3" max="3" width="3" bestFit="1" customWidth="1"/>
    <col min="4" max="4" width="18.42578125" customWidth="1"/>
    <col min="5" max="5" width="17.28515625" customWidth="1"/>
  </cols>
  <sheetData>
    <row r="2" spans="2:5" ht="26.25">
      <c r="B2" s="324" t="s">
        <v>3</v>
      </c>
      <c r="C2" s="324"/>
      <c r="D2" s="324"/>
      <c r="E2" s="324"/>
    </row>
    <row r="3" spans="2:5">
      <c r="B3" s="325"/>
      <c r="C3" s="325"/>
      <c r="D3" s="325"/>
      <c r="E3" s="325"/>
    </row>
    <row r="4" spans="2:5">
      <c r="B4" s="326" t="s">
        <v>79</v>
      </c>
      <c r="C4" s="326"/>
      <c r="D4" s="326"/>
      <c r="E4" s="326"/>
    </row>
    <row r="5" spans="2:5">
      <c r="B5" s="3" t="s">
        <v>80</v>
      </c>
      <c r="C5" s="3" t="s">
        <v>81</v>
      </c>
      <c r="D5" s="3" t="s">
        <v>82</v>
      </c>
      <c r="E5" s="3" t="s">
        <v>83</v>
      </c>
    </row>
    <row r="6" spans="2:5">
      <c r="B6" s="27" t="s">
        <v>84</v>
      </c>
      <c r="C6" s="27">
        <v>4</v>
      </c>
      <c r="D6" s="27" t="s">
        <v>4</v>
      </c>
      <c r="E6" s="27" t="s">
        <v>4</v>
      </c>
    </row>
    <row r="7" spans="2:5">
      <c r="B7" s="27" t="s">
        <v>85</v>
      </c>
      <c r="C7" s="27">
        <v>3</v>
      </c>
      <c r="D7" s="27" t="s">
        <v>4</v>
      </c>
      <c r="E7" s="27" t="s">
        <v>4</v>
      </c>
    </row>
    <row r="8" spans="2:5">
      <c r="B8" s="27" t="s">
        <v>86</v>
      </c>
      <c r="C8" s="27">
        <v>3</v>
      </c>
      <c r="D8" s="27" t="s">
        <v>4</v>
      </c>
      <c r="E8" s="27" t="s">
        <v>4</v>
      </c>
    </row>
    <row r="9" spans="2:5">
      <c r="B9" s="27" t="s">
        <v>87</v>
      </c>
      <c r="C9" s="27">
        <v>3</v>
      </c>
      <c r="D9" s="27" t="s">
        <v>4</v>
      </c>
      <c r="E9" s="27" t="s">
        <v>4</v>
      </c>
    </row>
    <row r="10" spans="2:5">
      <c r="B10" s="27" t="s">
        <v>88</v>
      </c>
      <c r="C10" s="27">
        <v>1</v>
      </c>
      <c r="D10" s="27" t="s">
        <v>4</v>
      </c>
      <c r="E10" s="27" t="s">
        <v>4</v>
      </c>
    </row>
    <row r="11" spans="2:5">
      <c r="B11" s="27" t="s">
        <v>89</v>
      </c>
      <c r="C11" s="27">
        <v>3</v>
      </c>
      <c r="D11" s="27" t="s">
        <v>4</v>
      </c>
      <c r="E11" s="27" t="s">
        <v>4</v>
      </c>
    </row>
    <row r="12" spans="2:5">
      <c r="B12" s="27" t="s">
        <v>90</v>
      </c>
      <c r="C12" s="27">
        <v>1</v>
      </c>
      <c r="D12" s="27" t="s">
        <v>4</v>
      </c>
      <c r="E12" s="27" t="s">
        <v>4</v>
      </c>
    </row>
    <row r="13" spans="2:5">
      <c r="B13" s="27" t="s">
        <v>91</v>
      </c>
      <c r="C13" s="27">
        <v>18</v>
      </c>
      <c r="D13" s="27"/>
      <c r="E13" s="27"/>
    </row>
    <row r="14" spans="2:5">
      <c r="B14" s="31"/>
      <c r="C14" s="31"/>
      <c r="D14" s="31"/>
      <c r="E14" s="31"/>
    </row>
    <row r="15" spans="2:5">
      <c r="B15" s="31"/>
      <c r="C15" s="31"/>
      <c r="D15" s="31"/>
      <c r="E15" s="31"/>
    </row>
    <row r="16" spans="2:5">
      <c r="B16" s="326" t="s">
        <v>92</v>
      </c>
      <c r="C16" s="326"/>
      <c r="D16" s="326"/>
      <c r="E16" s="326"/>
    </row>
    <row r="17" spans="2:5">
      <c r="B17" s="3" t="s">
        <v>80</v>
      </c>
      <c r="C17" s="3" t="s">
        <v>81</v>
      </c>
      <c r="D17" s="3" t="s">
        <v>82</v>
      </c>
      <c r="E17" s="3" t="s">
        <v>83</v>
      </c>
    </row>
    <row r="18" spans="2:5">
      <c r="B18" s="27" t="s">
        <v>93</v>
      </c>
      <c r="C18" s="27">
        <v>3</v>
      </c>
      <c r="D18" s="27" t="s">
        <v>84</v>
      </c>
      <c r="E18" s="27" t="s">
        <v>4</v>
      </c>
    </row>
    <row r="19" spans="2:5" ht="30">
      <c r="B19" s="27" t="s">
        <v>94</v>
      </c>
      <c r="C19" s="27">
        <v>3</v>
      </c>
      <c r="D19" s="27" t="s">
        <v>4</v>
      </c>
      <c r="E19" s="27" t="s">
        <v>84</v>
      </c>
    </row>
    <row r="20" spans="2:5">
      <c r="B20" s="27" t="s">
        <v>95</v>
      </c>
      <c r="C20" s="27">
        <v>3</v>
      </c>
      <c r="D20" s="27" t="s">
        <v>4</v>
      </c>
      <c r="E20" s="27" t="s">
        <v>93</v>
      </c>
    </row>
    <row r="21" spans="2:5">
      <c r="B21" s="27" t="s">
        <v>96</v>
      </c>
      <c r="C21" s="27">
        <v>3</v>
      </c>
      <c r="D21" s="27" t="s">
        <v>4</v>
      </c>
      <c r="E21" s="27" t="s">
        <v>85</v>
      </c>
    </row>
    <row r="22" spans="2:5">
      <c r="B22" s="27" t="s">
        <v>97</v>
      </c>
      <c r="C22" s="27">
        <v>3</v>
      </c>
      <c r="D22" s="27" t="s">
        <v>4</v>
      </c>
      <c r="E22" s="27" t="s">
        <v>4</v>
      </c>
    </row>
    <row r="23" spans="2:5">
      <c r="B23" s="27" t="s">
        <v>98</v>
      </c>
      <c r="C23" s="27">
        <v>1</v>
      </c>
      <c r="D23" s="27" t="s">
        <v>4</v>
      </c>
      <c r="E23" s="27" t="s">
        <v>4</v>
      </c>
    </row>
    <row r="24" spans="2:5">
      <c r="B24" s="27" t="s">
        <v>99</v>
      </c>
      <c r="C24" s="27">
        <v>2</v>
      </c>
      <c r="D24" s="27" t="s">
        <v>4</v>
      </c>
      <c r="E24" s="27" t="s">
        <v>4</v>
      </c>
    </row>
    <row r="25" spans="2:5">
      <c r="B25" s="27" t="s">
        <v>91</v>
      </c>
      <c r="C25" s="27">
        <v>18</v>
      </c>
      <c r="D25" s="27"/>
      <c r="E25" s="27"/>
    </row>
    <row r="26" spans="2:5">
      <c r="B26" s="31"/>
      <c r="C26" s="31"/>
      <c r="D26" s="31"/>
      <c r="E26" s="31"/>
    </row>
    <row r="27" spans="2:5">
      <c r="B27" s="31"/>
      <c r="C27" s="31"/>
      <c r="D27" s="31"/>
      <c r="E27" s="31"/>
    </row>
    <row r="28" spans="2:5">
      <c r="B28" s="326" t="s">
        <v>100</v>
      </c>
      <c r="C28" s="326"/>
      <c r="D28" s="326"/>
      <c r="E28" s="326"/>
    </row>
    <row r="29" spans="2:5">
      <c r="B29" s="3" t="s">
        <v>80</v>
      </c>
      <c r="C29" s="3" t="s">
        <v>81</v>
      </c>
      <c r="D29" s="3" t="s">
        <v>82</v>
      </c>
      <c r="E29" s="3" t="s">
        <v>83</v>
      </c>
    </row>
    <row r="30" spans="2:5">
      <c r="B30" s="27" t="s">
        <v>101</v>
      </c>
      <c r="C30" s="27">
        <v>4</v>
      </c>
      <c r="D30" s="27" t="s">
        <v>93</v>
      </c>
      <c r="E30" s="27" t="s">
        <v>4</v>
      </c>
    </row>
    <row r="31" spans="2:5" ht="30">
      <c r="B31" s="27" t="s">
        <v>22</v>
      </c>
      <c r="C31" s="27">
        <v>3</v>
      </c>
      <c r="D31" s="27" t="s">
        <v>4</v>
      </c>
      <c r="E31" s="27" t="s">
        <v>21</v>
      </c>
    </row>
    <row r="32" spans="2:5">
      <c r="B32" s="27" t="s">
        <v>1</v>
      </c>
      <c r="C32" s="27">
        <v>3</v>
      </c>
      <c r="D32" s="27" t="s">
        <v>95</v>
      </c>
      <c r="E32" s="27" t="s">
        <v>4</v>
      </c>
    </row>
    <row r="33" spans="2:5" ht="45">
      <c r="B33" s="27" t="s">
        <v>102</v>
      </c>
      <c r="C33" s="27">
        <v>3</v>
      </c>
      <c r="D33" s="27" t="s">
        <v>103</v>
      </c>
      <c r="E33" s="27" t="s">
        <v>4</v>
      </c>
    </row>
    <row r="34" spans="2:5" ht="30">
      <c r="B34" s="27" t="s">
        <v>25</v>
      </c>
      <c r="C34" s="27">
        <v>2</v>
      </c>
      <c r="D34" s="27" t="s">
        <v>90</v>
      </c>
      <c r="E34" s="27" t="s">
        <v>4</v>
      </c>
    </row>
    <row r="35" spans="2:5">
      <c r="B35" s="32" t="s">
        <v>67</v>
      </c>
      <c r="C35" s="27">
        <v>3</v>
      </c>
      <c r="D35" s="27" t="s">
        <v>4</v>
      </c>
      <c r="E35" s="27" t="s">
        <v>4</v>
      </c>
    </row>
    <row r="36" spans="2:5">
      <c r="B36" s="27" t="s">
        <v>91</v>
      </c>
      <c r="C36" s="27">
        <v>18</v>
      </c>
      <c r="D36" s="27"/>
      <c r="E36" s="27"/>
    </row>
    <row r="37" spans="2:5">
      <c r="B37" s="27"/>
      <c r="C37" s="27"/>
      <c r="D37" s="27"/>
      <c r="E37" s="27"/>
    </row>
    <row r="38" spans="2:5">
      <c r="B38" s="31"/>
      <c r="C38" s="31"/>
      <c r="D38" s="31"/>
      <c r="E38" s="31"/>
    </row>
    <row r="39" spans="2:5">
      <c r="B39" s="31"/>
      <c r="C39" s="31"/>
      <c r="D39" s="31"/>
      <c r="E39" s="31"/>
    </row>
    <row r="40" spans="2:5">
      <c r="B40" s="326" t="s">
        <v>104</v>
      </c>
      <c r="C40" s="326"/>
      <c r="D40" s="326"/>
      <c r="E40" s="326"/>
    </row>
    <row r="41" spans="2:5">
      <c r="B41" s="3" t="s">
        <v>80</v>
      </c>
      <c r="C41" s="3" t="s">
        <v>81</v>
      </c>
      <c r="D41" s="3" t="s">
        <v>82</v>
      </c>
      <c r="E41" s="3" t="s">
        <v>83</v>
      </c>
    </row>
    <row r="42" spans="2:5" ht="30">
      <c r="B42" s="32" t="s">
        <v>47</v>
      </c>
      <c r="C42" s="27">
        <v>3</v>
      </c>
      <c r="D42" s="33" t="s">
        <v>4</v>
      </c>
      <c r="E42" s="27" t="s">
        <v>21</v>
      </c>
    </row>
    <row r="43" spans="2:5" ht="30">
      <c r="B43" s="27" t="s">
        <v>68</v>
      </c>
      <c r="C43" s="27">
        <v>3</v>
      </c>
      <c r="D43" s="27" t="s">
        <v>22</v>
      </c>
      <c r="E43" s="27" t="s">
        <v>4</v>
      </c>
    </row>
    <row r="44" spans="2:5" ht="45">
      <c r="B44" s="27" t="s">
        <v>69</v>
      </c>
      <c r="C44" s="27">
        <v>3</v>
      </c>
      <c r="D44" s="27" t="s">
        <v>105</v>
      </c>
      <c r="E44" s="27" t="s">
        <v>4</v>
      </c>
    </row>
    <row r="45" spans="2:5" ht="30">
      <c r="B45" s="27" t="s">
        <v>37</v>
      </c>
      <c r="C45" s="27">
        <v>4</v>
      </c>
      <c r="D45" s="27" t="s">
        <v>102</v>
      </c>
      <c r="E45" s="27" t="s">
        <v>4</v>
      </c>
    </row>
    <row r="46" spans="2:5">
      <c r="B46" s="27" t="s">
        <v>43</v>
      </c>
      <c r="C46" s="27">
        <v>3</v>
      </c>
      <c r="D46" s="27" t="s">
        <v>4</v>
      </c>
      <c r="E46" s="27" t="s">
        <v>67</v>
      </c>
    </row>
    <row r="47" spans="2:5" ht="30">
      <c r="B47" s="27" t="s">
        <v>70</v>
      </c>
      <c r="C47" s="27">
        <v>2</v>
      </c>
      <c r="D47" s="27" t="s">
        <v>99</v>
      </c>
      <c r="E47" s="27" t="s">
        <v>4</v>
      </c>
    </row>
    <row r="48" spans="2:5">
      <c r="B48" s="27" t="s">
        <v>91</v>
      </c>
      <c r="C48" s="27">
        <v>18</v>
      </c>
      <c r="D48" s="27"/>
      <c r="E48" s="27"/>
    </row>
    <row r="49" spans="2:5">
      <c r="B49" s="31"/>
      <c r="C49" s="31"/>
      <c r="D49" s="31"/>
      <c r="E49" s="31"/>
    </row>
    <row r="50" spans="2:5">
      <c r="B50" s="31"/>
      <c r="C50" s="31"/>
      <c r="D50" s="31"/>
      <c r="E50" s="31"/>
    </row>
    <row r="51" spans="2:5">
      <c r="B51" s="326" t="s">
        <v>106</v>
      </c>
      <c r="C51" s="326"/>
      <c r="D51" s="326"/>
      <c r="E51" s="326"/>
    </row>
    <row r="52" spans="2:5">
      <c r="B52" s="3" t="s">
        <v>80</v>
      </c>
      <c r="C52" s="3" t="s">
        <v>81</v>
      </c>
      <c r="D52" s="3" t="s">
        <v>82</v>
      </c>
      <c r="E52" s="3" t="s">
        <v>83</v>
      </c>
    </row>
    <row r="53" spans="2:5" ht="30">
      <c r="B53" s="27" t="s">
        <v>27</v>
      </c>
      <c r="C53" s="27">
        <v>4</v>
      </c>
      <c r="D53" s="27" t="s">
        <v>21</v>
      </c>
      <c r="E53" s="27" t="s">
        <v>4</v>
      </c>
    </row>
    <row r="54" spans="2:5" ht="30">
      <c r="B54" s="27" t="s">
        <v>28</v>
      </c>
      <c r="C54" s="27">
        <v>1</v>
      </c>
      <c r="D54" s="6" t="s">
        <v>4</v>
      </c>
      <c r="E54" s="27" t="s">
        <v>27</v>
      </c>
    </row>
    <row r="55" spans="2:5">
      <c r="B55" s="27" t="s">
        <v>29</v>
      </c>
      <c r="C55" s="27">
        <v>3</v>
      </c>
      <c r="D55" s="27" t="s">
        <v>69</v>
      </c>
      <c r="E55" s="27" t="s">
        <v>4</v>
      </c>
    </row>
    <row r="56" spans="2:5" ht="45">
      <c r="B56" s="32" t="s">
        <v>107</v>
      </c>
      <c r="C56" s="27">
        <v>4</v>
      </c>
      <c r="D56" s="27" t="s">
        <v>108</v>
      </c>
      <c r="E56" s="27" t="s">
        <v>4</v>
      </c>
    </row>
    <row r="57" spans="2:5">
      <c r="B57" s="27" t="s">
        <v>109</v>
      </c>
      <c r="C57" s="27">
        <v>3</v>
      </c>
      <c r="D57" s="27" t="s">
        <v>25</v>
      </c>
      <c r="E57" s="27" t="s">
        <v>4</v>
      </c>
    </row>
    <row r="58" spans="2:5">
      <c r="B58" s="27" t="s">
        <v>30</v>
      </c>
      <c r="C58" s="27">
        <v>3</v>
      </c>
      <c r="D58" s="322" t="s">
        <v>110</v>
      </c>
      <c r="E58" s="323"/>
    </row>
    <row r="59" spans="2:5">
      <c r="B59" s="27" t="s">
        <v>91</v>
      </c>
      <c r="C59" s="27">
        <v>18</v>
      </c>
      <c r="D59" s="27"/>
      <c r="E59" s="27"/>
    </row>
    <row r="60" spans="2:5">
      <c r="B60" s="31"/>
      <c r="C60" s="31"/>
      <c r="D60" s="31"/>
      <c r="E60" s="31"/>
    </row>
    <row r="61" spans="2:5">
      <c r="B61" s="31"/>
      <c r="C61" s="31"/>
      <c r="D61" s="31"/>
      <c r="E61" s="31"/>
    </row>
    <row r="62" spans="2:5">
      <c r="B62" s="326" t="s">
        <v>111</v>
      </c>
      <c r="C62" s="326"/>
      <c r="D62" s="326"/>
      <c r="E62" s="326"/>
    </row>
    <row r="63" spans="2:5">
      <c r="B63" s="3" t="s">
        <v>80</v>
      </c>
      <c r="C63" s="3" t="s">
        <v>81</v>
      </c>
      <c r="D63" s="3" t="s">
        <v>82</v>
      </c>
      <c r="E63" s="3" t="s">
        <v>83</v>
      </c>
    </row>
    <row r="64" spans="2:5" ht="30">
      <c r="B64" s="27" t="s">
        <v>49</v>
      </c>
      <c r="C64" s="27">
        <v>3</v>
      </c>
      <c r="D64" s="27" t="s">
        <v>27</v>
      </c>
      <c r="E64" s="27" t="s">
        <v>4</v>
      </c>
    </row>
    <row r="65" spans="2:5" ht="30">
      <c r="B65" s="27" t="s">
        <v>52</v>
      </c>
      <c r="C65" s="27">
        <v>3</v>
      </c>
      <c r="D65" s="27" t="s">
        <v>28</v>
      </c>
      <c r="E65" s="27" t="s">
        <v>49</v>
      </c>
    </row>
    <row r="66" spans="2:5">
      <c r="B66" s="27" t="s">
        <v>50</v>
      </c>
      <c r="C66" s="27">
        <v>3</v>
      </c>
      <c r="D66" s="27" t="s">
        <v>69</v>
      </c>
      <c r="E66" s="27" t="s">
        <v>4</v>
      </c>
    </row>
    <row r="67" spans="2:5" ht="30">
      <c r="B67" s="32" t="s">
        <v>71</v>
      </c>
      <c r="C67" s="27">
        <v>3</v>
      </c>
      <c r="D67" s="27" t="s">
        <v>112</v>
      </c>
      <c r="E67" s="27" t="s">
        <v>4</v>
      </c>
    </row>
    <row r="68" spans="2:5" ht="30">
      <c r="B68" s="27" t="s">
        <v>53</v>
      </c>
      <c r="C68" s="27">
        <v>3</v>
      </c>
      <c r="D68" s="27" t="s">
        <v>30</v>
      </c>
      <c r="E68" s="27" t="s">
        <v>4</v>
      </c>
    </row>
    <row r="69" spans="2:5">
      <c r="B69" s="27" t="s">
        <v>54</v>
      </c>
      <c r="C69" s="27">
        <v>1</v>
      </c>
      <c r="D69" s="322" t="s">
        <v>110</v>
      </c>
      <c r="E69" s="323"/>
    </row>
    <row r="70" spans="2:5" ht="30">
      <c r="B70" s="27" t="s">
        <v>51</v>
      </c>
      <c r="C70" s="27">
        <v>2</v>
      </c>
      <c r="D70" s="27" t="s">
        <v>70</v>
      </c>
      <c r="E70" s="27" t="s">
        <v>4</v>
      </c>
    </row>
    <row r="71" spans="2:5">
      <c r="B71" s="27" t="s">
        <v>91</v>
      </c>
      <c r="C71" s="27">
        <v>18</v>
      </c>
      <c r="D71" s="27"/>
      <c r="E71" s="27"/>
    </row>
    <row r="72" spans="2:5">
      <c r="B72" s="31"/>
      <c r="C72" s="31"/>
      <c r="D72" s="31"/>
      <c r="E72" s="31"/>
    </row>
    <row r="73" spans="2:5">
      <c r="B73" s="31"/>
      <c r="C73" s="31"/>
      <c r="D73" s="31"/>
      <c r="E73" s="31"/>
    </row>
    <row r="74" spans="2:5">
      <c r="B74" s="326" t="s">
        <v>113</v>
      </c>
      <c r="C74" s="326"/>
      <c r="D74" s="326"/>
      <c r="E74" s="326"/>
    </row>
    <row r="75" spans="2:5">
      <c r="B75" s="3" t="s">
        <v>80</v>
      </c>
      <c r="C75" s="3" t="s">
        <v>81</v>
      </c>
      <c r="D75" s="3" t="s">
        <v>82</v>
      </c>
      <c r="E75" s="3" t="s">
        <v>83</v>
      </c>
    </row>
    <row r="76" spans="2:5">
      <c r="B76" s="32" t="s">
        <v>5</v>
      </c>
      <c r="C76" s="27">
        <v>3</v>
      </c>
      <c r="D76" s="27" t="s">
        <v>4</v>
      </c>
      <c r="E76" s="34" t="s">
        <v>114</v>
      </c>
    </row>
    <row r="77" spans="2:5" ht="30">
      <c r="B77" s="27" t="s">
        <v>115</v>
      </c>
      <c r="C77" s="27">
        <v>2</v>
      </c>
      <c r="D77" s="27" t="s">
        <v>27</v>
      </c>
      <c r="E77" s="27" t="s">
        <v>4</v>
      </c>
    </row>
    <row r="78" spans="2:5" ht="30">
      <c r="B78" s="27" t="s">
        <v>116</v>
      </c>
      <c r="C78" s="27">
        <v>3</v>
      </c>
      <c r="D78" s="27" t="s">
        <v>50</v>
      </c>
      <c r="E78" s="27" t="s">
        <v>4</v>
      </c>
    </row>
    <row r="79" spans="2:5" ht="30">
      <c r="B79" s="27" t="s">
        <v>117</v>
      </c>
      <c r="C79" s="27">
        <v>3</v>
      </c>
      <c r="D79" s="27" t="s">
        <v>49</v>
      </c>
      <c r="E79" s="27" t="s">
        <v>4</v>
      </c>
    </row>
    <row r="80" spans="2:5" ht="30">
      <c r="B80" s="27" t="s">
        <v>114</v>
      </c>
      <c r="C80" s="27">
        <v>3</v>
      </c>
      <c r="D80" s="27" t="s">
        <v>109</v>
      </c>
      <c r="E80" s="27" t="s">
        <v>4</v>
      </c>
    </row>
    <row r="81" spans="2:5" ht="60">
      <c r="B81" s="27" t="s">
        <v>118</v>
      </c>
      <c r="C81" s="27">
        <v>3</v>
      </c>
      <c r="D81" s="27" t="s">
        <v>119</v>
      </c>
      <c r="E81" s="27" t="s">
        <v>4</v>
      </c>
    </row>
    <row r="82" spans="2:5">
      <c r="B82" s="27" t="s">
        <v>0</v>
      </c>
      <c r="C82" s="27">
        <v>1</v>
      </c>
      <c r="D82" s="27" t="s">
        <v>67</v>
      </c>
      <c r="E82" s="27" t="s">
        <v>4</v>
      </c>
    </row>
    <row r="83" spans="2:5">
      <c r="B83" s="27" t="s">
        <v>56</v>
      </c>
      <c r="C83" s="35">
        <v>0</v>
      </c>
      <c r="D83" s="322" t="s">
        <v>120</v>
      </c>
      <c r="E83" s="323"/>
    </row>
    <row r="84" spans="2:5">
      <c r="B84" s="27" t="s">
        <v>91</v>
      </c>
      <c r="C84" s="27">
        <v>18</v>
      </c>
      <c r="D84" s="27"/>
      <c r="E84" s="27"/>
    </row>
    <row r="85" spans="2:5">
      <c r="B85" s="31"/>
      <c r="C85" s="31"/>
      <c r="D85" s="31"/>
      <c r="E85" s="31"/>
    </row>
    <row r="86" spans="2:5">
      <c r="B86" s="31"/>
      <c r="C86" s="31"/>
      <c r="D86" s="31"/>
      <c r="E86" s="31"/>
    </row>
    <row r="87" spans="2:5">
      <c r="B87" s="326" t="s">
        <v>121</v>
      </c>
      <c r="C87" s="326"/>
      <c r="D87" s="326"/>
      <c r="E87" s="326"/>
    </row>
    <row r="88" spans="2:5">
      <c r="B88" s="3" t="s">
        <v>80</v>
      </c>
      <c r="C88" s="3" t="s">
        <v>81</v>
      </c>
      <c r="D88" s="3" t="s">
        <v>82</v>
      </c>
      <c r="E88" s="3" t="s">
        <v>83</v>
      </c>
    </row>
    <row r="89" spans="2:5" ht="30">
      <c r="B89" s="27" t="s">
        <v>23</v>
      </c>
      <c r="C89" s="27">
        <v>2</v>
      </c>
      <c r="D89" s="27" t="s">
        <v>122</v>
      </c>
      <c r="E89" s="27" t="s">
        <v>4</v>
      </c>
    </row>
    <row r="90" spans="2:5" ht="30">
      <c r="B90" s="27" t="s">
        <v>57</v>
      </c>
      <c r="C90" s="27">
        <v>3</v>
      </c>
      <c r="D90" s="27" t="s">
        <v>123</v>
      </c>
      <c r="E90" s="27" t="s">
        <v>4</v>
      </c>
    </row>
    <row r="91" spans="2:5" ht="30">
      <c r="B91" s="27" t="s">
        <v>58</v>
      </c>
      <c r="C91" s="27">
        <v>3</v>
      </c>
      <c r="D91" s="27" t="s">
        <v>117</v>
      </c>
      <c r="E91" s="27" t="s">
        <v>4</v>
      </c>
    </row>
    <row r="92" spans="2:5">
      <c r="B92" s="27" t="s">
        <v>55</v>
      </c>
      <c r="C92" s="27">
        <v>2</v>
      </c>
      <c r="D92" s="27" t="s">
        <v>114</v>
      </c>
      <c r="E92" s="27" t="s">
        <v>4</v>
      </c>
    </row>
    <row r="93" spans="2:5" ht="30">
      <c r="B93" s="27" t="s">
        <v>46</v>
      </c>
      <c r="C93" s="27">
        <v>3</v>
      </c>
      <c r="D93" s="27" t="s">
        <v>30</v>
      </c>
      <c r="E93" s="27" t="s">
        <v>4</v>
      </c>
    </row>
    <row r="94" spans="2:5" ht="30">
      <c r="B94" s="27" t="s">
        <v>124</v>
      </c>
      <c r="C94" s="27">
        <v>3</v>
      </c>
      <c r="D94" s="27" t="s">
        <v>43</v>
      </c>
      <c r="E94" s="27" t="s">
        <v>4</v>
      </c>
    </row>
    <row r="95" spans="2:5" ht="30">
      <c r="B95" s="27" t="s">
        <v>72</v>
      </c>
      <c r="C95" s="27">
        <v>2</v>
      </c>
      <c r="D95" s="27" t="s">
        <v>51</v>
      </c>
      <c r="E95" s="27" t="s">
        <v>4</v>
      </c>
    </row>
    <row r="96" spans="2:5">
      <c r="B96" s="27" t="s">
        <v>91</v>
      </c>
      <c r="C96" s="27">
        <v>18</v>
      </c>
      <c r="D96" s="27"/>
      <c r="E96" s="27"/>
    </row>
    <row r="97" spans="2:5">
      <c r="B97" s="31"/>
      <c r="C97" s="31"/>
      <c r="D97" s="31"/>
      <c r="E97" s="31"/>
    </row>
    <row r="98" spans="2:5">
      <c r="B98" s="31"/>
      <c r="C98" s="31"/>
      <c r="D98" s="31"/>
      <c r="E98" s="31"/>
    </row>
    <row r="99" spans="2:5">
      <c r="B99" s="326" t="s">
        <v>125</v>
      </c>
      <c r="C99" s="326"/>
      <c r="D99" s="326"/>
      <c r="E99" s="326"/>
    </row>
    <row r="100" spans="2:5">
      <c r="B100" s="3" t="s">
        <v>80</v>
      </c>
      <c r="C100" s="3" t="s">
        <v>81</v>
      </c>
      <c r="D100" s="3" t="s">
        <v>82</v>
      </c>
      <c r="E100" s="3" t="s">
        <v>83</v>
      </c>
    </row>
    <row r="101" spans="2:5" ht="30">
      <c r="B101" s="27" t="s">
        <v>59</v>
      </c>
      <c r="C101" s="27">
        <v>2</v>
      </c>
      <c r="D101" s="27" t="s">
        <v>126</v>
      </c>
      <c r="E101" s="27" t="s">
        <v>16</v>
      </c>
    </row>
    <row r="102" spans="2:5" ht="75">
      <c r="B102" s="36" t="s">
        <v>127</v>
      </c>
      <c r="C102" s="36">
        <v>15</v>
      </c>
      <c r="D102" s="27" t="s">
        <v>128</v>
      </c>
      <c r="E102" s="37" t="s">
        <v>4</v>
      </c>
    </row>
    <row r="103" spans="2:5">
      <c r="B103" s="27" t="s">
        <v>91</v>
      </c>
      <c r="C103" s="27">
        <v>17</v>
      </c>
      <c r="D103" s="27"/>
      <c r="E103" s="27"/>
    </row>
    <row r="104" spans="2:5">
      <c r="B104" s="31"/>
      <c r="C104" s="31"/>
      <c r="D104" s="31"/>
      <c r="E104" s="31"/>
    </row>
    <row r="105" spans="2:5">
      <c r="B105" s="31"/>
      <c r="C105" s="31"/>
      <c r="D105" s="31"/>
      <c r="E105" s="31"/>
    </row>
    <row r="106" spans="2:5">
      <c r="B106" s="326" t="s">
        <v>129</v>
      </c>
      <c r="C106" s="326"/>
      <c r="D106" s="326"/>
      <c r="E106" s="326"/>
    </row>
    <row r="107" spans="2:5">
      <c r="B107" s="3" t="s">
        <v>80</v>
      </c>
      <c r="C107" s="3" t="s">
        <v>81</v>
      </c>
      <c r="D107" s="3" t="s">
        <v>82</v>
      </c>
      <c r="E107" s="3" t="s">
        <v>83</v>
      </c>
    </row>
    <row r="108" spans="2:5">
      <c r="B108" s="27" t="s">
        <v>130</v>
      </c>
      <c r="C108" s="27">
        <v>3</v>
      </c>
      <c r="D108" s="27" t="s">
        <v>4</v>
      </c>
      <c r="E108" s="27" t="s">
        <v>59</v>
      </c>
    </row>
    <row r="109" spans="2:5" ht="30">
      <c r="B109" s="27" t="s">
        <v>34</v>
      </c>
      <c r="C109" s="27">
        <v>3</v>
      </c>
      <c r="D109" s="27" t="s">
        <v>43</v>
      </c>
      <c r="E109" s="27" t="s">
        <v>4</v>
      </c>
    </row>
    <row r="110" spans="2:5">
      <c r="B110" s="27" t="s">
        <v>60</v>
      </c>
      <c r="C110" s="27">
        <v>3</v>
      </c>
      <c r="D110" s="27" t="s">
        <v>114</v>
      </c>
      <c r="E110" s="27" t="s">
        <v>4</v>
      </c>
    </row>
    <row r="111" spans="2:5" ht="45">
      <c r="B111" s="27" t="s">
        <v>61</v>
      </c>
      <c r="C111" s="27">
        <v>3</v>
      </c>
      <c r="D111" s="27" t="s">
        <v>46</v>
      </c>
      <c r="E111" s="27" t="s">
        <v>4</v>
      </c>
    </row>
    <row r="112" spans="2:5">
      <c r="B112" s="27" t="s">
        <v>62</v>
      </c>
      <c r="C112" s="27">
        <v>3</v>
      </c>
      <c r="D112" s="327" t="s">
        <v>131</v>
      </c>
      <c r="E112" s="327"/>
    </row>
    <row r="113" spans="2:5">
      <c r="B113" s="27" t="s">
        <v>63</v>
      </c>
      <c r="C113" s="27">
        <v>3</v>
      </c>
      <c r="D113" s="327" t="s">
        <v>131</v>
      </c>
      <c r="E113" s="327"/>
    </row>
    <row r="114" spans="2:5">
      <c r="B114" s="27" t="s">
        <v>91</v>
      </c>
      <c r="C114" s="27">
        <v>18</v>
      </c>
      <c r="D114" s="27"/>
      <c r="E114" s="27"/>
    </row>
    <row r="116" spans="2:5" ht="120">
      <c r="B116" s="38" t="s">
        <v>132</v>
      </c>
    </row>
  </sheetData>
  <mergeCells count="17">
    <mergeCell ref="B87:E87"/>
    <mergeCell ref="B99:E99"/>
    <mergeCell ref="B106:E106"/>
    <mergeCell ref="D112:E112"/>
    <mergeCell ref="D113:E113"/>
    <mergeCell ref="D83:E83"/>
    <mergeCell ref="B2:E2"/>
    <mergeCell ref="B3:E3"/>
    <mergeCell ref="B4:E4"/>
    <mergeCell ref="B16:E16"/>
    <mergeCell ref="B28:E28"/>
    <mergeCell ref="B40:E40"/>
    <mergeCell ref="B51:E51"/>
    <mergeCell ref="D58:E58"/>
    <mergeCell ref="B62:E62"/>
    <mergeCell ref="D69:E69"/>
    <mergeCell ref="B74:E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L126"/>
  <sheetViews>
    <sheetView zoomScale="90" zoomScaleNormal="90" workbookViewId="0">
      <selection activeCell="G27" sqref="G27"/>
    </sheetView>
  </sheetViews>
  <sheetFormatPr baseColWidth="10" defaultColWidth="11.42578125" defaultRowHeight="15"/>
  <cols>
    <col min="1" max="1" width="5.7109375" customWidth="1"/>
    <col min="2" max="2" width="7.140625" bestFit="1" customWidth="1"/>
    <col min="3" max="3" width="9.140625" customWidth="1"/>
    <col min="4" max="4" width="11.85546875" customWidth="1"/>
    <col min="5" max="5" width="13.85546875" customWidth="1"/>
    <col min="6" max="6" width="12.28515625" customWidth="1"/>
    <col min="7" max="7" width="13.85546875" customWidth="1"/>
    <col min="8" max="8" width="12" customWidth="1"/>
    <col min="9" max="9" width="7.5703125" customWidth="1"/>
    <col min="10" max="10" width="10.5703125" bestFit="1" customWidth="1"/>
    <col min="11" max="11" width="47.5703125" bestFit="1" customWidth="1"/>
  </cols>
  <sheetData>
    <row r="1" spans="2:11" ht="23.25">
      <c r="B1" s="341" t="s">
        <v>180</v>
      </c>
      <c r="C1" s="341"/>
      <c r="D1" s="341"/>
      <c r="E1" s="341"/>
      <c r="F1" s="341"/>
      <c r="G1" s="341"/>
      <c r="H1" s="341"/>
    </row>
    <row r="2" spans="2:11">
      <c r="B2" s="115"/>
      <c r="C2" s="31"/>
      <c r="D2" s="31"/>
      <c r="E2" s="31"/>
      <c r="F2" s="31"/>
      <c r="G2" s="31"/>
      <c r="H2" s="31"/>
    </row>
    <row r="3" spans="2:11">
      <c r="B3" s="342" t="s">
        <v>178</v>
      </c>
      <c r="C3" s="342"/>
      <c r="D3" s="342"/>
      <c r="E3" s="342"/>
      <c r="F3" s="342"/>
      <c r="G3" s="342"/>
      <c r="H3" s="342"/>
    </row>
    <row r="4" spans="2:11">
      <c r="B4" s="327" t="s">
        <v>22</v>
      </c>
      <c r="C4" s="327"/>
      <c r="D4" s="327"/>
      <c r="E4" s="327"/>
      <c r="F4" s="327"/>
      <c r="G4" s="327"/>
      <c r="H4" s="116">
        <v>3</v>
      </c>
    </row>
    <row r="5" spans="2:11">
      <c r="B5" s="327" t="s">
        <v>21</v>
      </c>
      <c r="C5" s="327"/>
      <c r="D5" s="327"/>
      <c r="E5" s="327"/>
      <c r="F5" s="327"/>
      <c r="G5" s="327"/>
      <c r="H5" s="116">
        <v>4</v>
      </c>
    </row>
    <row r="6" spans="2:11">
      <c r="B6" s="327" t="s">
        <v>181</v>
      </c>
      <c r="C6" s="327"/>
      <c r="D6" s="327"/>
      <c r="E6" s="327"/>
      <c r="F6" s="327"/>
      <c r="G6" s="327"/>
      <c r="H6" s="116">
        <v>3</v>
      </c>
    </row>
    <row r="7" spans="2:11">
      <c r="B7" s="327" t="s">
        <v>182</v>
      </c>
      <c r="C7" s="327"/>
      <c r="D7" s="327"/>
      <c r="E7" s="327"/>
      <c r="F7" s="327"/>
      <c r="G7" s="327"/>
      <c r="H7" s="116">
        <v>3</v>
      </c>
    </row>
    <row r="8" spans="2:11">
      <c r="B8" s="327" t="s">
        <v>179</v>
      </c>
      <c r="C8" s="327"/>
      <c r="D8" s="327"/>
      <c r="E8" s="327"/>
      <c r="F8" s="327"/>
      <c r="G8" s="327"/>
      <c r="H8" s="116">
        <v>3</v>
      </c>
    </row>
    <row r="9" spans="2:11">
      <c r="B9" s="340" t="s">
        <v>183</v>
      </c>
      <c r="C9" s="340"/>
      <c r="D9" s="340"/>
      <c r="E9" s="340"/>
      <c r="F9" s="340"/>
      <c r="G9" s="340"/>
      <c r="H9" s="1">
        <v>2</v>
      </c>
    </row>
    <row r="10" spans="2:11">
      <c r="H10" s="285">
        <f>SUM(H4:H9)</f>
        <v>18</v>
      </c>
    </row>
    <row r="13" spans="2:11" ht="18.75" customHeight="1">
      <c r="B13" s="328" t="s">
        <v>74</v>
      </c>
      <c r="C13" s="328"/>
      <c r="D13" s="328"/>
      <c r="E13" s="328"/>
      <c r="F13" s="328"/>
      <c r="G13" s="328"/>
      <c r="H13" s="328"/>
      <c r="I13" s="53"/>
      <c r="J13" s="53"/>
      <c r="K13" s="54"/>
    </row>
    <row r="14" spans="2:11">
      <c r="B14" s="51"/>
      <c r="C14" s="51" t="s">
        <v>8</v>
      </c>
      <c r="D14" s="51" t="s">
        <v>9</v>
      </c>
      <c r="E14" s="51" t="s">
        <v>65</v>
      </c>
      <c r="F14" s="51" t="s">
        <v>11</v>
      </c>
      <c r="G14" s="51" t="s">
        <v>12</v>
      </c>
      <c r="H14" s="51" t="s">
        <v>168</v>
      </c>
      <c r="I14" s="53"/>
      <c r="J14" s="335" t="s">
        <v>26</v>
      </c>
      <c r="K14" s="336"/>
    </row>
    <row r="15" spans="2:11" ht="15" customHeight="1">
      <c r="B15" s="65" t="s">
        <v>143</v>
      </c>
      <c r="C15" s="129"/>
      <c r="D15" s="122" t="s">
        <v>20</v>
      </c>
      <c r="E15" s="130"/>
      <c r="F15" s="122" t="s">
        <v>20</v>
      </c>
      <c r="G15" s="130"/>
      <c r="H15" s="129"/>
      <c r="I15" s="53"/>
      <c r="J15" s="136" t="s">
        <v>7</v>
      </c>
      <c r="K15" s="127" t="s">
        <v>197</v>
      </c>
    </row>
    <row r="16" spans="2:11">
      <c r="B16" s="65" t="s">
        <v>144</v>
      </c>
      <c r="C16" s="129"/>
      <c r="D16" s="122" t="s">
        <v>20</v>
      </c>
      <c r="E16" s="130"/>
      <c r="F16" s="122" t="s">
        <v>20</v>
      </c>
      <c r="G16" s="130"/>
      <c r="H16" s="129"/>
      <c r="I16" s="53"/>
      <c r="J16" s="136" t="s">
        <v>6</v>
      </c>
      <c r="K16" s="127" t="s">
        <v>198</v>
      </c>
    </row>
    <row r="17" spans="2:12">
      <c r="B17" s="65" t="s">
        <v>145</v>
      </c>
      <c r="C17" s="131"/>
      <c r="D17" s="122" t="s">
        <v>6</v>
      </c>
      <c r="E17" s="132" t="s">
        <v>7</v>
      </c>
      <c r="F17" s="122" t="s">
        <v>6</v>
      </c>
      <c r="G17" s="133" t="s">
        <v>7</v>
      </c>
      <c r="H17" s="129"/>
      <c r="I17" s="53"/>
      <c r="J17" s="136" t="s">
        <v>20</v>
      </c>
      <c r="K17" s="137" t="s">
        <v>199</v>
      </c>
    </row>
    <row r="18" spans="2:12">
      <c r="B18" s="65" t="s">
        <v>146</v>
      </c>
      <c r="C18" s="131"/>
      <c r="D18" s="122" t="s">
        <v>6</v>
      </c>
      <c r="E18" s="132" t="s">
        <v>7</v>
      </c>
      <c r="F18" s="122" t="s">
        <v>6</v>
      </c>
      <c r="G18" s="133" t="s">
        <v>7</v>
      </c>
      <c r="H18" s="129"/>
      <c r="I18" s="53"/>
      <c r="J18" s="138" t="s">
        <v>19</v>
      </c>
      <c r="K18" s="139" t="s">
        <v>197</v>
      </c>
    </row>
    <row r="19" spans="2:12" ht="30">
      <c r="B19" s="65" t="s">
        <v>147</v>
      </c>
      <c r="C19" s="129"/>
      <c r="D19" s="134"/>
      <c r="E19" s="123" t="s">
        <v>196</v>
      </c>
      <c r="F19" s="134"/>
      <c r="G19" s="123" t="s">
        <v>196</v>
      </c>
      <c r="H19" s="129"/>
      <c r="I19" s="53"/>
      <c r="J19" s="123" t="s">
        <v>200</v>
      </c>
      <c r="K19" s="140" t="s">
        <v>199</v>
      </c>
    </row>
    <row r="20" spans="2:12" ht="30">
      <c r="B20" s="65" t="s">
        <v>148</v>
      </c>
      <c r="C20" s="129"/>
      <c r="D20" s="129"/>
      <c r="E20" s="123" t="s">
        <v>196</v>
      </c>
      <c r="F20" s="129"/>
      <c r="G20" s="123" t="s">
        <v>196</v>
      </c>
      <c r="H20" s="129"/>
      <c r="I20" s="53"/>
      <c r="J20" s="141" t="s">
        <v>24</v>
      </c>
      <c r="K20" s="142" t="s">
        <v>201</v>
      </c>
    </row>
    <row r="21" spans="2:12">
      <c r="B21" s="65" t="s">
        <v>149</v>
      </c>
      <c r="C21" s="134"/>
      <c r="D21" s="134"/>
      <c r="E21" s="134"/>
      <c r="F21" s="134"/>
      <c r="G21" s="134"/>
      <c r="H21" s="134"/>
      <c r="I21" s="59"/>
      <c r="J21" s="141" t="s">
        <v>202</v>
      </c>
      <c r="K21" s="142" t="s">
        <v>201</v>
      </c>
    </row>
    <row r="22" spans="2:12">
      <c r="B22" s="65" t="s">
        <v>150</v>
      </c>
      <c r="C22" s="129"/>
      <c r="D22" s="129"/>
      <c r="E22" s="129"/>
      <c r="F22" s="129"/>
      <c r="G22" s="129"/>
      <c r="H22" s="129"/>
      <c r="I22" s="59"/>
      <c r="J22" s="55"/>
      <c r="K22" s="58"/>
    </row>
    <row r="23" spans="2:12">
      <c r="B23" s="65" t="s">
        <v>151</v>
      </c>
      <c r="C23" s="63"/>
      <c r="D23" s="129"/>
      <c r="E23" s="129"/>
      <c r="F23" s="129"/>
      <c r="G23" s="129"/>
      <c r="H23" s="129"/>
      <c r="I23" s="59"/>
      <c r="J23" s="59"/>
      <c r="K23" s="60"/>
    </row>
    <row r="24" spans="2:12">
      <c r="B24" s="65" t="s">
        <v>152</v>
      </c>
      <c r="C24" s="63"/>
      <c r="D24" s="129"/>
      <c r="E24" s="129"/>
      <c r="F24" s="129"/>
      <c r="G24" s="129"/>
      <c r="H24" s="129"/>
      <c r="I24" s="59"/>
      <c r="J24" s="59"/>
      <c r="K24" s="60"/>
    </row>
    <row r="25" spans="2:12">
      <c r="B25" s="65" t="s">
        <v>153</v>
      </c>
      <c r="C25" s="129"/>
      <c r="D25" s="205" t="s">
        <v>24</v>
      </c>
      <c r="E25" s="129"/>
      <c r="F25" s="205" t="s">
        <v>24</v>
      </c>
      <c r="G25" s="129"/>
      <c r="H25" s="129"/>
      <c r="I25" s="59"/>
      <c r="J25" s="59"/>
      <c r="K25" s="60"/>
    </row>
    <row r="26" spans="2:12">
      <c r="B26" s="65" t="s">
        <v>154</v>
      </c>
      <c r="C26" s="129"/>
      <c r="D26" s="205" t="s">
        <v>24</v>
      </c>
      <c r="E26" s="129"/>
      <c r="F26" s="205" t="s">
        <v>24</v>
      </c>
      <c r="G26" s="129"/>
      <c r="H26" s="129"/>
      <c r="I26" s="59"/>
      <c r="J26" s="59"/>
      <c r="K26" s="60"/>
    </row>
    <row r="27" spans="2:12" ht="15" customHeight="1">
      <c r="B27" s="65" t="s">
        <v>155</v>
      </c>
      <c r="C27" s="129"/>
      <c r="D27" s="129"/>
      <c r="E27" s="129"/>
      <c r="F27" s="129"/>
      <c r="G27" s="129"/>
      <c r="H27" s="129"/>
      <c r="I27" s="59"/>
      <c r="J27" s="59"/>
      <c r="K27" s="60"/>
    </row>
    <row r="28" spans="2:12">
      <c r="B28" s="65" t="s">
        <v>156</v>
      </c>
      <c r="C28" s="135"/>
      <c r="D28" s="135"/>
      <c r="E28" s="135"/>
      <c r="F28" s="135"/>
      <c r="G28" s="135"/>
      <c r="H28" s="135"/>
      <c r="I28" s="25"/>
      <c r="J28" s="25"/>
      <c r="K28" s="25"/>
    </row>
    <row r="31" spans="2:12" ht="18.75" customHeight="1">
      <c r="B31" s="329" t="s">
        <v>75</v>
      </c>
      <c r="C31" s="330"/>
      <c r="D31" s="330"/>
      <c r="E31" s="330"/>
      <c r="F31" s="330"/>
      <c r="G31" s="330"/>
      <c r="H31" s="331"/>
      <c r="I31" s="53"/>
      <c r="J31" s="53"/>
      <c r="K31" s="54"/>
    </row>
    <row r="32" spans="2:12" ht="15" customHeight="1">
      <c r="B32" s="51"/>
      <c r="C32" s="51" t="s">
        <v>8</v>
      </c>
      <c r="D32" s="51" t="s">
        <v>9</v>
      </c>
      <c r="E32" s="51" t="s">
        <v>65</v>
      </c>
      <c r="F32" s="51" t="s">
        <v>11</v>
      </c>
      <c r="G32" s="51" t="s">
        <v>12</v>
      </c>
      <c r="H32" s="51" t="s">
        <v>168</v>
      </c>
      <c r="I32" s="53"/>
      <c r="J32" s="337" t="s">
        <v>26</v>
      </c>
      <c r="K32" s="337"/>
      <c r="L32" s="53"/>
    </row>
    <row r="33" spans="2:12">
      <c r="B33" s="65" t="s">
        <v>143</v>
      </c>
      <c r="C33" s="119"/>
      <c r="D33" s="119"/>
      <c r="E33" s="119"/>
      <c r="F33" s="119"/>
      <c r="G33" s="119"/>
      <c r="H33" s="119"/>
      <c r="I33" s="59"/>
      <c r="J33" s="120" t="s">
        <v>7</v>
      </c>
      <c r="K33" s="120" t="s">
        <v>135</v>
      </c>
      <c r="L33" s="73"/>
    </row>
    <row r="34" spans="2:12">
      <c r="B34" s="65" t="s">
        <v>144</v>
      </c>
      <c r="C34" s="119"/>
      <c r="D34" s="119"/>
      <c r="E34" s="119"/>
      <c r="F34" s="119"/>
      <c r="G34" s="119"/>
      <c r="H34" s="119"/>
      <c r="I34" s="59"/>
      <c r="J34" s="120" t="s">
        <v>6</v>
      </c>
      <c r="K34" s="120" t="s">
        <v>193</v>
      </c>
      <c r="L34" s="73"/>
    </row>
    <row r="35" spans="2:12">
      <c r="B35" s="65" t="s">
        <v>145</v>
      </c>
      <c r="C35" s="120" t="s">
        <v>7</v>
      </c>
      <c r="D35" s="120" t="s">
        <v>20</v>
      </c>
      <c r="E35" s="120" t="s">
        <v>7</v>
      </c>
      <c r="F35" s="120" t="s">
        <v>20</v>
      </c>
      <c r="G35" s="119"/>
      <c r="H35" s="121"/>
      <c r="I35" s="59"/>
      <c r="J35" s="120" t="s">
        <v>20</v>
      </c>
      <c r="K35" s="120" t="s">
        <v>135</v>
      </c>
      <c r="L35" s="73"/>
    </row>
    <row r="36" spans="2:12" ht="30">
      <c r="B36" s="65" t="s">
        <v>146</v>
      </c>
      <c r="C36" s="120" t="s">
        <v>243</v>
      </c>
      <c r="D36" s="120" t="s">
        <v>20</v>
      </c>
      <c r="E36" s="120" t="s">
        <v>7</v>
      </c>
      <c r="F36" s="120" t="s">
        <v>20</v>
      </c>
      <c r="G36" s="119"/>
      <c r="H36" s="119"/>
      <c r="I36" s="59"/>
      <c r="J36" s="120" t="s">
        <v>192</v>
      </c>
      <c r="K36" s="120" t="s">
        <v>194</v>
      </c>
      <c r="L36" s="73"/>
    </row>
    <row r="37" spans="2:12" ht="30">
      <c r="B37" s="65" t="s">
        <v>147</v>
      </c>
      <c r="C37" s="123" t="s">
        <v>7</v>
      </c>
      <c r="D37" s="119"/>
      <c r="E37" s="119"/>
      <c r="F37" s="119"/>
      <c r="G37" s="63"/>
      <c r="H37" s="119"/>
      <c r="I37" s="59"/>
      <c r="J37" s="126" t="s">
        <v>14</v>
      </c>
      <c r="K37" s="127" t="s">
        <v>245</v>
      </c>
      <c r="L37" s="73"/>
    </row>
    <row r="38" spans="2:12">
      <c r="B38" s="65" t="s">
        <v>148</v>
      </c>
      <c r="C38" s="119"/>
      <c r="D38" s="119"/>
      <c r="E38" s="119"/>
      <c r="F38" s="119"/>
      <c r="G38" s="63"/>
      <c r="H38" s="119"/>
      <c r="I38" s="59"/>
      <c r="J38" s="126" t="s">
        <v>24</v>
      </c>
      <c r="K38" s="128"/>
      <c r="L38" s="70"/>
    </row>
    <row r="39" spans="2:12">
      <c r="B39" s="65" t="s">
        <v>149</v>
      </c>
      <c r="C39" s="124" t="s">
        <v>24</v>
      </c>
      <c r="D39" s="63"/>
      <c r="E39" s="123" t="s">
        <v>244</v>
      </c>
      <c r="F39" s="120" t="s">
        <v>190</v>
      </c>
      <c r="G39" s="119"/>
      <c r="H39" s="119"/>
      <c r="I39" s="59"/>
      <c r="J39" s="172"/>
      <c r="K39" s="172" t="s">
        <v>246</v>
      </c>
    </row>
    <row r="40" spans="2:12">
      <c r="B40" s="65" t="s">
        <v>150</v>
      </c>
      <c r="C40" s="122" t="s">
        <v>24</v>
      </c>
      <c r="D40" s="119"/>
      <c r="E40" s="122" t="s">
        <v>244</v>
      </c>
      <c r="F40" s="120" t="s">
        <v>6</v>
      </c>
      <c r="G40" s="119"/>
      <c r="H40" s="119"/>
      <c r="I40" s="59"/>
      <c r="J40" s="53"/>
      <c r="K40" s="98"/>
    </row>
    <row r="41" spans="2:12">
      <c r="B41" s="65" t="s">
        <v>151</v>
      </c>
      <c r="C41" s="120" t="s">
        <v>6</v>
      </c>
      <c r="D41" s="119" t="s">
        <v>191</v>
      </c>
      <c r="E41" s="120" t="s">
        <v>6</v>
      </c>
      <c r="F41" s="280" t="s">
        <v>191</v>
      </c>
      <c r="G41" s="119" t="s">
        <v>191</v>
      </c>
      <c r="H41" s="119"/>
      <c r="I41" s="59"/>
      <c r="J41" s="53"/>
      <c r="K41" s="54"/>
    </row>
    <row r="42" spans="2:12">
      <c r="B42" s="65" t="s">
        <v>152</v>
      </c>
      <c r="C42" s="120" t="s">
        <v>6</v>
      </c>
      <c r="D42" s="119" t="s">
        <v>191</v>
      </c>
      <c r="E42" s="120" t="s">
        <v>6</v>
      </c>
      <c r="F42" s="280" t="s">
        <v>191</v>
      </c>
      <c r="G42" s="119"/>
      <c r="H42" s="119"/>
      <c r="I42" s="59"/>
      <c r="J42" s="53"/>
      <c r="K42" s="54"/>
    </row>
    <row r="43" spans="2:12" ht="30">
      <c r="B43" s="65" t="s">
        <v>153</v>
      </c>
      <c r="C43" s="120" t="s">
        <v>192</v>
      </c>
      <c r="D43" s="119"/>
      <c r="E43" s="120" t="s">
        <v>192</v>
      </c>
      <c r="F43" s="119"/>
      <c r="G43" s="119"/>
      <c r="H43" s="119"/>
      <c r="I43" s="59"/>
      <c r="J43" s="59"/>
      <c r="K43" s="60"/>
    </row>
    <row r="44" spans="2:12" ht="30">
      <c r="B44" s="65" t="s">
        <v>154</v>
      </c>
      <c r="C44" s="120" t="s">
        <v>192</v>
      </c>
      <c r="D44" s="119"/>
      <c r="E44" s="120" t="s">
        <v>192</v>
      </c>
      <c r="F44" s="119"/>
      <c r="G44" s="119"/>
      <c r="H44" s="119"/>
      <c r="I44" s="59"/>
      <c r="J44" s="59"/>
      <c r="K44" s="60"/>
    </row>
    <row r="45" spans="2:12">
      <c r="B45" s="65" t="s">
        <v>155</v>
      </c>
      <c r="C45" s="119"/>
      <c r="D45" s="125"/>
      <c r="E45" s="125"/>
      <c r="F45" s="125"/>
      <c r="G45" s="119"/>
      <c r="H45" s="119"/>
      <c r="I45" s="59"/>
      <c r="J45" s="59"/>
      <c r="K45" s="60"/>
    </row>
    <row r="46" spans="2:12">
      <c r="B46" s="65" t="s">
        <v>156</v>
      </c>
      <c r="C46" s="119"/>
      <c r="D46" s="125"/>
      <c r="E46" s="125"/>
      <c r="F46" s="125"/>
      <c r="G46" s="119"/>
      <c r="H46" s="119"/>
      <c r="I46" s="59"/>
      <c r="J46" s="59"/>
      <c r="K46" s="60"/>
    </row>
    <row r="49" spans="2:12" ht="15" customHeight="1"/>
    <row r="50" spans="2:12" ht="18.75" customHeight="1">
      <c r="B50" s="328" t="s">
        <v>169</v>
      </c>
      <c r="C50" s="328"/>
      <c r="D50" s="328"/>
      <c r="E50" s="328"/>
      <c r="F50" s="328"/>
      <c r="G50" s="328"/>
      <c r="H50" s="328"/>
      <c r="I50" s="52"/>
      <c r="J50" s="52"/>
      <c r="K50" s="52"/>
    </row>
    <row r="51" spans="2:12">
      <c r="B51" s="51"/>
      <c r="C51" s="51" t="s">
        <v>8</v>
      </c>
      <c r="D51" s="51" t="s">
        <v>9</v>
      </c>
      <c r="E51" s="51" t="s">
        <v>65</v>
      </c>
      <c r="F51" s="51" t="s">
        <v>11</v>
      </c>
      <c r="G51" s="51" t="s">
        <v>12</v>
      </c>
      <c r="H51" s="51" t="s">
        <v>168</v>
      </c>
      <c r="I51" s="101"/>
      <c r="J51" s="337" t="s">
        <v>26</v>
      </c>
      <c r="K51" s="337"/>
      <c r="L51" s="53"/>
    </row>
    <row r="52" spans="2:12">
      <c r="B52" s="65" t="s">
        <v>143</v>
      </c>
      <c r="C52" s="143"/>
      <c r="D52" s="143"/>
      <c r="E52" s="143"/>
      <c r="F52" s="143"/>
      <c r="G52" s="143"/>
      <c r="H52" s="143"/>
      <c r="I52" s="93"/>
      <c r="J52" s="146" t="s">
        <v>7</v>
      </c>
      <c r="K52" s="147" t="s">
        <v>203</v>
      </c>
    </row>
    <row r="53" spans="2:12">
      <c r="B53" s="65" t="s">
        <v>144</v>
      </c>
      <c r="C53" s="143"/>
      <c r="D53" s="143"/>
      <c r="E53" s="143"/>
      <c r="F53" s="143"/>
      <c r="G53" s="143"/>
      <c r="H53" s="143"/>
      <c r="I53" s="93"/>
      <c r="J53" s="146" t="s">
        <v>6</v>
      </c>
      <c r="K53" s="147" t="s">
        <v>157</v>
      </c>
      <c r="L53" s="73"/>
    </row>
    <row r="54" spans="2:12">
      <c r="B54" s="65" t="s">
        <v>145</v>
      </c>
      <c r="C54" s="143"/>
      <c r="D54" s="143"/>
      <c r="E54" s="143"/>
      <c r="F54" s="143"/>
      <c r="G54" s="143"/>
      <c r="H54" s="143"/>
      <c r="I54" s="93"/>
      <c r="J54" s="126"/>
      <c r="K54" s="127"/>
      <c r="L54" s="73"/>
    </row>
    <row r="55" spans="2:12">
      <c r="B55" s="65" t="s">
        <v>146</v>
      </c>
      <c r="C55" s="143"/>
      <c r="D55" s="143"/>
      <c r="E55" s="143"/>
      <c r="F55" s="143"/>
      <c r="G55" s="143"/>
      <c r="H55" s="143"/>
      <c r="I55" s="93"/>
      <c r="J55" s="126"/>
      <c r="K55" s="127"/>
    </row>
    <row r="56" spans="2:12" ht="15" customHeight="1">
      <c r="B56" s="65" t="s">
        <v>147</v>
      </c>
      <c r="C56" s="143"/>
      <c r="D56" s="143"/>
      <c r="E56" s="143"/>
      <c r="F56" s="143"/>
      <c r="G56" s="143"/>
      <c r="H56" s="143"/>
      <c r="I56" s="94"/>
      <c r="J56" s="53"/>
      <c r="K56" s="60"/>
    </row>
    <row r="57" spans="2:12">
      <c r="B57" s="65" t="s">
        <v>148</v>
      </c>
      <c r="C57" s="143"/>
      <c r="D57" s="143"/>
      <c r="E57" s="143"/>
      <c r="F57" s="143"/>
      <c r="G57" s="143"/>
      <c r="H57" s="143"/>
      <c r="I57" s="52"/>
      <c r="J57" s="52"/>
      <c r="K57" s="52"/>
    </row>
    <row r="58" spans="2:12">
      <c r="B58" s="65" t="s">
        <v>149</v>
      </c>
      <c r="C58" s="143"/>
      <c r="D58" s="143"/>
      <c r="F58" s="143"/>
      <c r="G58" s="144" t="s">
        <v>7</v>
      </c>
      <c r="H58" s="143"/>
      <c r="I58" s="52"/>
      <c r="J58" s="52"/>
      <c r="K58" s="52"/>
    </row>
    <row r="59" spans="2:12">
      <c r="B59" s="65" t="s">
        <v>150</v>
      </c>
      <c r="C59" s="143"/>
      <c r="D59" s="143"/>
      <c r="F59" s="143"/>
      <c r="G59" s="144" t="s">
        <v>7</v>
      </c>
      <c r="H59" s="143"/>
      <c r="I59" s="52"/>
      <c r="J59" s="52"/>
      <c r="K59" s="52"/>
    </row>
    <row r="60" spans="2:12">
      <c r="B60" s="65" t="s">
        <v>151</v>
      </c>
      <c r="C60" s="143"/>
      <c r="D60" s="143" t="s">
        <v>6</v>
      </c>
      <c r="E60" s="143"/>
      <c r="F60" s="143" t="s">
        <v>6</v>
      </c>
      <c r="G60" s="143"/>
      <c r="H60" s="143"/>
      <c r="I60" s="52"/>
      <c r="J60" s="52"/>
      <c r="K60" s="52"/>
    </row>
    <row r="61" spans="2:12" ht="15" customHeight="1">
      <c r="B61" s="65" t="s">
        <v>152</v>
      </c>
      <c r="C61" s="143"/>
      <c r="D61" s="143" t="s">
        <v>6</v>
      </c>
      <c r="E61" s="143"/>
      <c r="F61" s="143" t="s">
        <v>6</v>
      </c>
      <c r="G61" s="143"/>
      <c r="H61" s="143"/>
      <c r="I61" s="52"/>
      <c r="J61" s="52"/>
      <c r="K61" s="52"/>
    </row>
    <row r="62" spans="2:12">
      <c r="B62" s="65" t="s">
        <v>153</v>
      </c>
      <c r="C62" s="143"/>
      <c r="D62" s="143"/>
      <c r="E62" s="311" t="s">
        <v>7</v>
      </c>
      <c r="F62" s="143"/>
      <c r="G62" s="143"/>
      <c r="H62" s="143"/>
      <c r="I62" s="52"/>
      <c r="J62" s="52"/>
      <c r="K62" s="52"/>
    </row>
    <row r="63" spans="2:12">
      <c r="B63" s="65" t="s">
        <v>154</v>
      </c>
      <c r="C63" s="143"/>
      <c r="D63" s="143"/>
      <c r="E63" s="311" t="s">
        <v>7</v>
      </c>
      <c r="F63" s="143"/>
      <c r="G63" s="143"/>
      <c r="H63" s="143"/>
      <c r="I63" s="52"/>
      <c r="J63" s="52"/>
      <c r="K63" s="52"/>
    </row>
    <row r="64" spans="2:12">
      <c r="B64" s="65" t="s">
        <v>155</v>
      </c>
      <c r="C64" s="143"/>
      <c r="D64" s="143"/>
      <c r="E64" s="143"/>
      <c r="F64" s="143"/>
      <c r="G64" s="143"/>
      <c r="H64" s="143"/>
      <c r="I64" s="52"/>
      <c r="J64" s="52"/>
      <c r="K64" s="52"/>
    </row>
    <row r="65" spans="2:11">
      <c r="B65" s="65" t="s">
        <v>156</v>
      </c>
      <c r="C65" s="145"/>
      <c r="D65" s="145"/>
      <c r="E65" s="145"/>
      <c r="F65" s="145"/>
      <c r="G65" s="145"/>
      <c r="H65" s="145"/>
      <c r="I65" s="52"/>
      <c r="J65" s="52"/>
      <c r="K65" s="52"/>
    </row>
    <row r="66" spans="2:11">
      <c r="B66" s="7" t="s">
        <v>15</v>
      </c>
      <c r="C66" s="7" t="s">
        <v>15</v>
      </c>
      <c r="D66" s="7" t="s">
        <v>15</v>
      </c>
      <c r="E66" s="7" t="s">
        <v>15</v>
      </c>
      <c r="F66" s="7" t="s">
        <v>15</v>
      </c>
      <c r="G66" s="7" t="s">
        <v>15</v>
      </c>
      <c r="H66" s="7"/>
    </row>
    <row r="67" spans="2:11" ht="15" customHeight="1"/>
    <row r="69" spans="2:11" ht="21" customHeight="1">
      <c r="B69" s="328" t="s">
        <v>170</v>
      </c>
      <c r="C69" s="328"/>
      <c r="D69" s="328"/>
      <c r="E69" s="328"/>
      <c r="F69" s="328"/>
      <c r="G69" s="328"/>
      <c r="H69" s="328"/>
      <c r="I69" s="53"/>
      <c r="J69" s="338" t="s">
        <v>26</v>
      </c>
      <c r="K69" s="339"/>
    </row>
    <row r="70" spans="2:11">
      <c r="B70" s="51"/>
      <c r="C70" s="51" t="s">
        <v>8</v>
      </c>
      <c r="D70" s="51" t="s">
        <v>9</v>
      </c>
      <c r="E70" s="51" t="s">
        <v>65</v>
      </c>
      <c r="F70" s="51" t="s">
        <v>11</v>
      </c>
      <c r="G70" s="51" t="s">
        <v>12</v>
      </c>
      <c r="H70" s="51" t="s">
        <v>168</v>
      </c>
      <c r="I70" s="53"/>
      <c r="J70" s="117" t="s">
        <v>7</v>
      </c>
      <c r="K70" s="118" t="s">
        <v>167</v>
      </c>
    </row>
    <row r="71" spans="2:11">
      <c r="B71" s="65" t="s">
        <v>143</v>
      </c>
      <c r="C71" s="148"/>
      <c r="D71" s="148"/>
      <c r="E71" s="148"/>
      <c r="F71" s="148"/>
      <c r="G71" s="148"/>
      <c r="H71" s="148"/>
      <c r="I71" s="59"/>
      <c r="J71" s="126" t="s">
        <v>7</v>
      </c>
      <c r="K71" s="127" t="s">
        <v>195</v>
      </c>
    </row>
    <row r="72" spans="2:11">
      <c r="B72" s="65" t="s">
        <v>144</v>
      </c>
      <c r="C72" s="119"/>
      <c r="D72" s="119"/>
      <c r="E72" s="119"/>
      <c r="F72" s="119"/>
      <c r="G72" s="119"/>
      <c r="H72" s="119"/>
      <c r="I72" s="59"/>
      <c r="J72" s="126" t="s">
        <v>6</v>
      </c>
      <c r="K72" s="139" t="s">
        <v>205</v>
      </c>
    </row>
    <row r="73" spans="2:11">
      <c r="B73" s="65" t="s">
        <v>145</v>
      </c>
      <c r="C73" s="119"/>
      <c r="D73" s="63"/>
      <c r="E73" s="119"/>
      <c r="F73" s="63"/>
      <c r="G73" s="119"/>
      <c r="H73" s="119"/>
      <c r="I73" s="59"/>
      <c r="J73" s="153" t="s">
        <v>20</v>
      </c>
      <c r="K73" s="154" t="s">
        <v>205</v>
      </c>
    </row>
    <row r="74" spans="2:11">
      <c r="B74" s="65" t="s">
        <v>146</v>
      </c>
      <c r="C74" s="119"/>
      <c r="D74" s="63"/>
      <c r="E74" s="119"/>
      <c r="F74" s="63"/>
      <c r="G74" s="119"/>
      <c r="H74" s="119"/>
      <c r="I74" s="59"/>
      <c r="J74" s="153" t="s">
        <v>19</v>
      </c>
      <c r="K74" s="63"/>
    </row>
    <row r="75" spans="2:11">
      <c r="B75" s="65" t="s">
        <v>147</v>
      </c>
      <c r="C75" s="119"/>
      <c r="D75" s="120" t="s">
        <v>204</v>
      </c>
      <c r="E75" s="63"/>
      <c r="F75" s="120" t="s">
        <v>204</v>
      </c>
      <c r="G75" s="59"/>
      <c r="H75" s="119"/>
      <c r="I75" s="59"/>
      <c r="J75" s="153" t="s">
        <v>14</v>
      </c>
      <c r="K75" s="125"/>
    </row>
    <row r="76" spans="2:11">
      <c r="B76" s="65" t="s">
        <v>148</v>
      </c>
      <c r="C76" s="119"/>
      <c r="D76" s="120" t="s">
        <v>204</v>
      </c>
      <c r="E76" s="63"/>
      <c r="F76" s="120" t="s">
        <v>204</v>
      </c>
      <c r="G76" s="63"/>
      <c r="H76" s="119"/>
      <c r="I76" s="59"/>
      <c r="J76" s="126" t="s">
        <v>24</v>
      </c>
      <c r="K76" s="127"/>
    </row>
    <row r="77" spans="2:11">
      <c r="B77" s="65" t="s">
        <v>149</v>
      </c>
      <c r="C77" s="119"/>
      <c r="D77" s="63"/>
      <c r="E77" s="119"/>
      <c r="F77" s="63"/>
      <c r="G77" s="119"/>
      <c r="H77" s="119"/>
      <c r="I77" s="59"/>
      <c r="J77" s="59" t="s">
        <v>15</v>
      </c>
      <c r="K77" s="60" t="s">
        <v>15</v>
      </c>
    </row>
    <row r="78" spans="2:11">
      <c r="B78" s="65" t="s">
        <v>150</v>
      </c>
      <c r="C78" s="119"/>
      <c r="D78" s="63"/>
      <c r="E78" s="119"/>
      <c r="F78" s="63"/>
      <c r="G78" s="119"/>
      <c r="H78" s="119"/>
      <c r="I78" s="59"/>
      <c r="J78" s="59"/>
      <c r="K78" s="60" t="s">
        <v>15</v>
      </c>
    </row>
    <row r="79" spans="2:11" ht="15" customHeight="1">
      <c r="B79" s="65" t="s">
        <v>151</v>
      </c>
      <c r="C79" s="149"/>
      <c r="D79" s="150" t="s">
        <v>20</v>
      </c>
      <c r="E79" s="59"/>
      <c r="F79" s="150" t="s">
        <v>20</v>
      </c>
      <c r="G79" s="149"/>
      <c r="H79" s="149"/>
      <c r="I79" s="59"/>
      <c r="J79" s="59"/>
      <c r="K79" s="60"/>
    </row>
    <row r="80" spans="2:11">
      <c r="B80" s="65" t="s">
        <v>152</v>
      </c>
      <c r="C80" s="119"/>
      <c r="D80" s="151" t="s">
        <v>20</v>
      </c>
      <c r="E80" s="119"/>
      <c r="F80" s="150" t="s">
        <v>20</v>
      </c>
      <c r="G80" s="119"/>
      <c r="H80" s="119"/>
      <c r="I80" s="59"/>
      <c r="J80" s="59"/>
      <c r="K80" s="60"/>
    </row>
    <row r="81" spans="2:11">
      <c r="B81" s="65" t="s">
        <v>153</v>
      </c>
      <c r="C81" s="119"/>
      <c r="D81" s="119"/>
      <c r="E81" s="119"/>
      <c r="F81" s="119"/>
      <c r="G81" s="119"/>
      <c r="H81" s="119"/>
      <c r="I81" s="59"/>
      <c r="J81" s="59"/>
      <c r="K81" s="60"/>
    </row>
    <row r="82" spans="2:11">
      <c r="B82" s="65" t="s">
        <v>154</v>
      </c>
      <c r="C82" s="143"/>
      <c r="D82" s="143"/>
      <c r="E82" s="143"/>
      <c r="F82" s="143"/>
      <c r="G82" s="143"/>
      <c r="H82" s="143"/>
      <c r="I82" s="59"/>
      <c r="J82" s="59"/>
      <c r="K82" s="60"/>
    </row>
    <row r="83" spans="2:11">
      <c r="B83" s="65" t="s">
        <v>155</v>
      </c>
      <c r="C83" s="143"/>
      <c r="D83" s="143"/>
      <c r="E83" s="152"/>
      <c r="F83" s="143"/>
      <c r="G83" s="143"/>
      <c r="H83" s="143"/>
      <c r="I83" s="59"/>
      <c r="J83" s="59"/>
      <c r="K83" s="60"/>
    </row>
    <row r="84" spans="2:11">
      <c r="B84" s="65" t="s">
        <v>156</v>
      </c>
      <c r="C84" s="143"/>
      <c r="D84" s="143"/>
      <c r="E84" s="143"/>
      <c r="F84" s="143"/>
      <c r="G84" s="143"/>
      <c r="H84" s="143"/>
      <c r="I84" s="59"/>
      <c r="J84" s="59"/>
      <c r="K84" s="60"/>
    </row>
    <row r="85" spans="2:11" ht="15" customHeight="1">
      <c r="B85" s="7" t="s">
        <v>15</v>
      </c>
      <c r="C85" s="7" t="s">
        <v>15</v>
      </c>
      <c r="D85" s="7" t="s">
        <v>15</v>
      </c>
      <c r="E85" s="7" t="s">
        <v>15</v>
      </c>
      <c r="F85" s="7" t="s">
        <v>15</v>
      </c>
      <c r="G85" s="7" t="s">
        <v>15</v>
      </c>
      <c r="H85" s="7"/>
    </row>
    <row r="89" spans="2:11" ht="18.75" customHeight="1">
      <c r="B89" s="328" t="s">
        <v>76</v>
      </c>
      <c r="C89" s="328"/>
      <c r="D89" s="328"/>
      <c r="E89" s="328"/>
      <c r="F89" s="328"/>
      <c r="G89" s="328"/>
      <c r="H89" s="328"/>
    </row>
    <row r="90" spans="2:11">
      <c r="B90" s="51"/>
      <c r="C90" s="51" t="s">
        <v>8</v>
      </c>
      <c r="D90" s="51" t="s">
        <v>9</v>
      </c>
      <c r="E90" s="51" t="s">
        <v>65</v>
      </c>
      <c r="F90" s="51" t="s">
        <v>11</v>
      </c>
      <c r="G90" s="51" t="s">
        <v>12</v>
      </c>
      <c r="H90" s="51" t="s">
        <v>13</v>
      </c>
    </row>
    <row r="91" spans="2:11">
      <c r="B91" s="65" t="s">
        <v>143</v>
      </c>
      <c r="C91" s="65"/>
      <c r="D91" s="65"/>
      <c r="E91" s="65"/>
      <c r="F91" s="65"/>
      <c r="G91" s="65"/>
      <c r="H91" s="65"/>
    </row>
    <row r="92" spans="2:11">
      <c r="B92" s="65" t="s">
        <v>144</v>
      </c>
      <c r="C92" s="65"/>
      <c r="D92" s="65"/>
      <c r="E92" s="65"/>
      <c r="F92" s="65"/>
      <c r="G92" s="65"/>
      <c r="H92" s="65"/>
      <c r="J92" s="334" t="s">
        <v>26</v>
      </c>
      <c r="K92" s="334"/>
    </row>
    <row r="93" spans="2:11">
      <c r="B93" s="65" t="s">
        <v>145</v>
      </c>
      <c r="C93" s="65"/>
      <c r="D93" s="65"/>
      <c r="E93" s="65"/>
      <c r="F93" s="65"/>
      <c r="G93" s="65"/>
      <c r="H93" s="65"/>
      <c r="J93" s="300" t="s">
        <v>48</v>
      </c>
      <c r="K93" s="26" t="s">
        <v>160</v>
      </c>
    </row>
    <row r="94" spans="2:11">
      <c r="B94" s="65" t="s">
        <v>146</v>
      </c>
      <c r="C94" s="76"/>
      <c r="D94" s="76"/>
      <c r="E94" s="76"/>
      <c r="F94" s="76"/>
      <c r="G94" s="76"/>
      <c r="H94" s="76"/>
      <c r="J94" s="10"/>
      <c r="K94" s="12"/>
    </row>
    <row r="95" spans="2:11">
      <c r="B95" s="65" t="s">
        <v>147</v>
      </c>
      <c r="C95" s="1"/>
      <c r="D95" s="65"/>
      <c r="E95" s="65"/>
      <c r="F95" s="1"/>
      <c r="G95" s="284" t="s">
        <v>48</v>
      </c>
      <c r="H95" s="51"/>
      <c r="J95" s="10"/>
      <c r="K95" s="26"/>
    </row>
    <row r="96" spans="2:11">
      <c r="B96" s="65" t="s">
        <v>148</v>
      </c>
      <c r="C96" s="1"/>
      <c r="D96" s="65"/>
      <c r="E96" s="65"/>
      <c r="F96" s="1"/>
      <c r="G96" s="284" t="s">
        <v>48</v>
      </c>
      <c r="H96" s="51"/>
      <c r="J96" s="10"/>
      <c r="K96" s="26"/>
    </row>
    <row r="97" spans="2:11">
      <c r="B97" s="65" t="s">
        <v>149</v>
      </c>
      <c r="C97" s="65"/>
      <c r="D97" s="65"/>
      <c r="E97" s="65"/>
      <c r="F97" s="65"/>
      <c r="G97" s="65"/>
      <c r="H97" s="65"/>
    </row>
    <row r="98" spans="2:11">
      <c r="B98" s="65" t="s">
        <v>150</v>
      </c>
      <c r="C98" s="65"/>
      <c r="D98" s="65"/>
      <c r="E98" s="65"/>
      <c r="F98" s="65"/>
      <c r="G98" s="65"/>
      <c r="H98" s="65"/>
    </row>
    <row r="99" spans="2:11">
      <c r="B99" s="65" t="s">
        <v>151</v>
      </c>
      <c r="C99" s="65"/>
      <c r="D99" s="65"/>
      <c r="E99" s="65"/>
      <c r="F99" s="65"/>
      <c r="G99" s="65"/>
      <c r="H99" s="65"/>
    </row>
    <row r="100" spans="2:11">
      <c r="B100" s="65" t="s">
        <v>152</v>
      </c>
      <c r="C100" s="76"/>
      <c r="D100" s="76"/>
      <c r="E100" s="76"/>
      <c r="F100" s="76"/>
      <c r="G100" s="76"/>
      <c r="H100" s="76"/>
    </row>
    <row r="101" spans="2:11">
      <c r="B101" s="65" t="s">
        <v>153</v>
      </c>
      <c r="C101" s="65"/>
      <c r="D101" s="51"/>
      <c r="E101" s="51"/>
      <c r="F101" s="51"/>
      <c r="G101" s="65"/>
      <c r="H101" s="65"/>
    </row>
    <row r="102" spans="2:11" ht="15" customHeight="1">
      <c r="B102" s="65" t="s">
        <v>154</v>
      </c>
      <c r="C102" s="65"/>
      <c r="D102" s="51"/>
      <c r="E102" s="51"/>
      <c r="F102" s="51"/>
      <c r="G102" s="65"/>
      <c r="H102" s="65"/>
    </row>
    <row r="103" spans="2:11">
      <c r="B103" s="65" t="s">
        <v>155</v>
      </c>
      <c r="C103" s="76"/>
      <c r="D103" s="76"/>
      <c r="E103" s="76"/>
      <c r="F103" s="76"/>
      <c r="G103" s="76"/>
      <c r="H103" s="76"/>
    </row>
    <row r="104" spans="2:11">
      <c r="B104" s="65" t="s">
        <v>156</v>
      </c>
      <c r="C104" s="76"/>
      <c r="D104" s="76"/>
      <c r="E104" s="76"/>
      <c r="F104" s="76"/>
      <c r="G104" s="76"/>
      <c r="H104" s="76"/>
    </row>
    <row r="105" spans="2:11">
      <c r="B105" s="7" t="s">
        <v>15</v>
      </c>
      <c r="C105" s="7" t="s">
        <v>15</v>
      </c>
      <c r="D105" s="7" t="s">
        <v>15</v>
      </c>
      <c r="E105" s="7" t="s">
        <v>15</v>
      </c>
      <c r="F105" s="7" t="s">
        <v>15</v>
      </c>
      <c r="G105" s="7" t="s">
        <v>15</v>
      </c>
      <c r="H105" s="7"/>
    </row>
    <row r="110" spans="2:11" ht="18.75" customHeight="1">
      <c r="B110" s="328" t="s">
        <v>40</v>
      </c>
      <c r="C110" s="328"/>
      <c r="D110" s="328"/>
      <c r="E110" s="328"/>
      <c r="F110" s="328"/>
      <c r="G110" s="328"/>
      <c r="H110" s="328"/>
      <c r="I110" s="53"/>
      <c r="J110" s="53"/>
      <c r="K110" s="54"/>
    </row>
    <row r="111" spans="2:11">
      <c r="B111" s="51"/>
      <c r="C111" s="51" t="s">
        <v>8</v>
      </c>
      <c r="D111" s="51" t="s">
        <v>9</v>
      </c>
      <c r="E111" s="51" t="s">
        <v>65</v>
      </c>
      <c r="F111" s="51" t="s">
        <v>11</v>
      </c>
      <c r="G111" s="51" t="s">
        <v>12</v>
      </c>
      <c r="H111" s="51" t="s">
        <v>13</v>
      </c>
      <c r="I111" s="53"/>
      <c r="J111" s="332" t="s">
        <v>26</v>
      </c>
      <c r="K111" s="333"/>
    </row>
    <row r="112" spans="2:11">
      <c r="B112" s="65" t="s">
        <v>143</v>
      </c>
      <c r="C112" s="148"/>
      <c r="D112" s="143" t="s">
        <v>7</v>
      </c>
      <c r="E112" s="143"/>
      <c r="F112" s="143"/>
      <c r="G112" s="143"/>
      <c r="H112" s="143"/>
      <c r="I112" s="53"/>
      <c r="J112" s="119" t="s">
        <v>7</v>
      </c>
      <c r="K112" s="224" t="s">
        <v>249</v>
      </c>
    </row>
    <row r="113" spans="2:11" ht="18" customHeight="1">
      <c r="B113" s="65" t="s">
        <v>144</v>
      </c>
      <c r="C113" s="119"/>
      <c r="D113" s="143" t="s">
        <v>7</v>
      </c>
      <c r="E113" s="119"/>
      <c r="F113" s="119"/>
      <c r="G113" s="119"/>
      <c r="H113" s="119"/>
      <c r="I113" s="53"/>
      <c r="J113" s="191" t="s">
        <v>250</v>
      </c>
      <c r="K113" s="282" t="s">
        <v>251</v>
      </c>
    </row>
    <row r="114" spans="2:11">
      <c r="B114" s="65" t="s">
        <v>145</v>
      </c>
      <c r="C114" s="119"/>
      <c r="D114" s="143" t="s">
        <v>7</v>
      </c>
      <c r="E114" s="63"/>
      <c r="F114" s="63"/>
      <c r="G114" s="119"/>
      <c r="H114" s="119"/>
      <c r="I114" s="53"/>
      <c r="J114" s="190"/>
      <c r="K114" s="283"/>
    </row>
    <row r="115" spans="2:11">
      <c r="B115" s="65" t="s">
        <v>146</v>
      </c>
      <c r="C115" s="119"/>
      <c r="D115" s="148" t="s">
        <v>7</v>
      </c>
      <c r="E115" s="157"/>
      <c r="F115" s="157"/>
      <c r="G115" s="119"/>
      <c r="H115" s="119"/>
      <c r="I115" s="53"/>
      <c r="J115" s="81"/>
      <c r="K115" s="84"/>
    </row>
    <row r="116" spans="2:11" ht="30">
      <c r="B116" s="65" t="s">
        <v>147</v>
      </c>
      <c r="C116" s="119" t="s">
        <v>247</v>
      </c>
      <c r="D116" s="166"/>
      <c r="E116" s="119"/>
      <c r="F116" s="119" t="s">
        <v>248</v>
      </c>
      <c r="G116" s="166"/>
      <c r="H116" s="119"/>
      <c r="I116" s="53"/>
      <c r="J116" s="53"/>
      <c r="K116" s="54"/>
    </row>
    <row r="117" spans="2:11" ht="30">
      <c r="B117" s="65" t="s">
        <v>148</v>
      </c>
      <c r="C117" s="119" t="s">
        <v>248</v>
      </c>
      <c r="D117" s="166"/>
      <c r="E117" s="119"/>
      <c r="F117" s="119" t="s">
        <v>248</v>
      </c>
      <c r="G117" s="168"/>
      <c r="H117" s="119"/>
      <c r="I117" s="53"/>
      <c r="J117" s="53"/>
      <c r="K117" s="54"/>
    </row>
    <row r="118" spans="2:11">
      <c r="B118" s="65" t="s">
        <v>149</v>
      </c>
      <c r="C118" s="119"/>
      <c r="D118" s="193"/>
      <c r="E118" s="119"/>
      <c r="F118" s="119"/>
      <c r="G118" s="193"/>
      <c r="H118" s="193"/>
      <c r="I118" s="53"/>
      <c r="J118" s="53"/>
      <c r="K118" s="54"/>
    </row>
    <row r="119" spans="2:11">
      <c r="B119" s="65" t="s">
        <v>150</v>
      </c>
      <c r="C119" s="119"/>
      <c r="D119" s="193"/>
      <c r="E119" s="119"/>
      <c r="F119" s="119"/>
      <c r="G119" s="193"/>
      <c r="H119" s="193"/>
      <c r="I119" s="53"/>
      <c r="J119" s="53"/>
      <c r="K119" s="54"/>
    </row>
    <row r="120" spans="2:11">
      <c r="B120" s="65" t="s">
        <v>151</v>
      </c>
      <c r="C120" s="119"/>
      <c r="D120" s="166"/>
      <c r="E120" s="63"/>
      <c r="F120" s="63"/>
      <c r="G120" s="193"/>
      <c r="H120" s="143"/>
      <c r="I120" s="53"/>
      <c r="J120" s="53"/>
      <c r="K120" s="54"/>
    </row>
    <row r="121" spans="2:11">
      <c r="B121" s="65" t="s">
        <v>152</v>
      </c>
      <c r="C121" s="119"/>
      <c r="D121" s="210"/>
      <c r="E121" s="194"/>
      <c r="F121" s="194"/>
      <c r="G121" s="119"/>
      <c r="H121" s="143"/>
      <c r="I121" s="53"/>
      <c r="J121" s="53"/>
      <c r="K121" s="54"/>
    </row>
    <row r="122" spans="2:11">
      <c r="B122" s="65" t="s">
        <v>153</v>
      </c>
      <c r="C122" s="149"/>
      <c r="D122" s="119"/>
      <c r="E122" s="63"/>
      <c r="F122" s="119"/>
      <c r="G122" s="188"/>
      <c r="H122" s="143"/>
      <c r="I122" s="53"/>
      <c r="J122" s="53"/>
      <c r="K122" s="54"/>
    </row>
    <row r="123" spans="2:11">
      <c r="B123" s="65" t="s">
        <v>154</v>
      </c>
      <c r="C123" s="119"/>
      <c r="D123" s="119"/>
      <c r="E123" s="63"/>
      <c r="F123" s="119"/>
      <c r="G123" s="119"/>
      <c r="H123" s="193"/>
      <c r="I123" s="53"/>
      <c r="J123" s="53"/>
      <c r="K123" s="54"/>
    </row>
    <row r="124" spans="2:11">
      <c r="B124" s="65" t="s">
        <v>155</v>
      </c>
      <c r="C124" s="281"/>
      <c r="D124" s="149"/>
      <c r="E124" s="149"/>
      <c r="F124" s="149"/>
      <c r="G124" s="149"/>
      <c r="H124" s="193"/>
      <c r="I124" s="53"/>
      <c r="J124" s="53"/>
      <c r="K124" s="54"/>
    </row>
    <row r="125" spans="2:11">
      <c r="B125" s="65" t="s">
        <v>156</v>
      </c>
      <c r="C125" s="149"/>
      <c r="D125" s="149"/>
      <c r="E125" s="149"/>
      <c r="F125" s="149"/>
      <c r="G125" s="149"/>
      <c r="H125" s="143"/>
      <c r="I125" s="53"/>
      <c r="J125" s="53"/>
      <c r="K125" s="54"/>
    </row>
    <row r="126" spans="2:11">
      <c r="B126" s="27" t="s">
        <v>15</v>
      </c>
      <c r="C126" s="27" t="s">
        <v>15</v>
      </c>
      <c r="D126" s="27" t="s">
        <v>15</v>
      </c>
      <c r="E126" s="27" t="s">
        <v>15</v>
      </c>
      <c r="F126" s="27" t="s">
        <v>15</v>
      </c>
      <c r="G126" s="27" t="s">
        <v>15</v>
      </c>
      <c r="H126" s="27"/>
      <c r="I126" s="40"/>
      <c r="J126" s="40"/>
      <c r="K126" s="40"/>
    </row>
  </sheetData>
  <mergeCells count="20">
    <mergeCell ref="B7:G7"/>
    <mergeCell ref="B8:G8"/>
    <mergeCell ref="B9:G9"/>
    <mergeCell ref="B1:H1"/>
    <mergeCell ref="B3:H3"/>
    <mergeCell ref="B4:G4"/>
    <mergeCell ref="B5:G5"/>
    <mergeCell ref="B6:G6"/>
    <mergeCell ref="B110:H110"/>
    <mergeCell ref="J111:K111"/>
    <mergeCell ref="J92:K92"/>
    <mergeCell ref="J14:K14"/>
    <mergeCell ref="J32:K32"/>
    <mergeCell ref="J51:K51"/>
    <mergeCell ref="J69:K69"/>
    <mergeCell ref="B13:H13"/>
    <mergeCell ref="B31:H31"/>
    <mergeCell ref="B50:H50"/>
    <mergeCell ref="B69:H69"/>
    <mergeCell ref="B89:H89"/>
  </mergeCells>
  <pageMargins left="0.25" right="0.25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K145"/>
  <sheetViews>
    <sheetView tabSelected="1" topLeftCell="A22" zoomScaleNormal="100" workbookViewId="0">
      <selection activeCell="H48" sqref="H48"/>
    </sheetView>
  </sheetViews>
  <sheetFormatPr baseColWidth="10" defaultColWidth="11.42578125" defaultRowHeight="15"/>
  <cols>
    <col min="1" max="1" width="5.5703125" customWidth="1"/>
    <col min="2" max="2" width="7.85546875" bestFit="1" customWidth="1"/>
    <col min="3" max="3" width="7.140625" bestFit="1" customWidth="1"/>
    <col min="4" max="4" width="8.5703125" bestFit="1" customWidth="1"/>
    <col min="5" max="5" width="11" bestFit="1" customWidth="1"/>
    <col min="6" max="6" width="7.85546875" bestFit="1" customWidth="1"/>
    <col min="7" max="7" width="8.42578125" bestFit="1" customWidth="1"/>
    <col min="8" max="8" width="12.140625" customWidth="1"/>
    <col min="9" max="9" width="11.7109375" customWidth="1"/>
    <col min="10" max="10" width="9.7109375" bestFit="1" customWidth="1"/>
    <col min="11" max="11" width="41.5703125" bestFit="1" customWidth="1"/>
  </cols>
  <sheetData>
    <row r="1" spans="2:11" ht="18" customHeight="1">
      <c r="B1" s="341" t="s">
        <v>180</v>
      </c>
      <c r="C1" s="341"/>
      <c r="D1" s="341"/>
      <c r="E1" s="341"/>
      <c r="F1" s="341"/>
      <c r="G1" s="341"/>
      <c r="H1" s="341"/>
    </row>
    <row r="2" spans="2:11" ht="18" customHeight="1">
      <c r="B2" s="115"/>
      <c r="C2" s="31"/>
      <c r="D2" s="31"/>
      <c r="E2" s="31"/>
      <c r="F2" s="31"/>
      <c r="G2" s="31"/>
      <c r="H2" s="31"/>
    </row>
    <row r="3" spans="2:11" ht="18" customHeight="1">
      <c r="B3" s="358" t="s">
        <v>184</v>
      </c>
      <c r="C3" s="358"/>
      <c r="D3" s="358"/>
      <c r="E3" s="358"/>
      <c r="F3" s="358"/>
      <c r="G3" s="358"/>
      <c r="H3" s="358"/>
    </row>
    <row r="4" spans="2:11" ht="18" customHeight="1">
      <c r="B4" s="327" t="s">
        <v>68</v>
      </c>
      <c r="C4" s="327"/>
      <c r="D4" s="327"/>
      <c r="E4" s="327"/>
      <c r="F4" s="327"/>
      <c r="G4" s="327"/>
      <c r="H4" s="116">
        <v>3</v>
      </c>
    </row>
    <row r="5" spans="2:11" ht="18" customHeight="1">
      <c r="B5" s="327" t="s">
        <v>69</v>
      </c>
      <c r="C5" s="327"/>
      <c r="D5" s="327"/>
      <c r="E5" s="327"/>
      <c r="F5" s="327"/>
      <c r="G5" s="327"/>
      <c r="H5" s="116">
        <v>3</v>
      </c>
    </row>
    <row r="6" spans="2:11" ht="18" customHeight="1">
      <c r="B6" s="327" t="s">
        <v>133</v>
      </c>
      <c r="C6" s="327"/>
      <c r="D6" s="327"/>
      <c r="E6" s="327"/>
      <c r="F6" s="327"/>
      <c r="G6" s="327"/>
      <c r="H6" s="116">
        <v>3</v>
      </c>
    </row>
    <row r="7" spans="2:11" ht="18" customHeight="1">
      <c r="B7" s="359" t="s">
        <v>77</v>
      </c>
      <c r="C7" s="359"/>
      <c r="D7" s="359"/>
      <c r="E7" s="359"/>
      <c r="F7" s="359"/>
      <c r="G7" s="359"/>
      <c r="H7" s="289">
        <v>3</v>
      </c>
    </row>
    <row r="8" spans="2:11" ht="18" customHeight="1">
      <c r="B8" s="327" t="s">
        <v>31</v>
      </c>
      <c r="C8" s="327"/>
      <c r="D8" s="327"/>
      <c r="E8" s="327"/>
      <c r="F8" s="327"/>
      <c r="G8" s="327"/>
      <c r="H8" s="116">
        <v>3</v>
      </c>
    </row>
    <row r="9" spans="2:11" ht="18" customHeight="1">
      <c r="B9" s="322" t="s">
        <v>158</v>
      </c>
      <c r="C9" s="360"/>
      <c r="D9" s="360"/>
      <c r="E9" s="360"/>
      <c r="F9" s="360"/>
      <c r="G9" s="323"/>
      <c r="H9" s="116">
        <v>3</v>
      </c>
    </row>
    <row r="10" spans="2:11" ht="18" customHeight="1">
      <c r="B10" s="322" t="s">
        <v>252</v>
      </c>
      <c r="C10" s="360"/>
      <c r="D10" s="360"/>
      <c r="E10" s="360"/>
      <c r="F10" s="360"/>
      <c r="G10" s="323"/>
      <c r="H10" s="116">
        <v>4</v>
      </c>
    </row>
    <row r="11" spans="2:11" ht="18" customHeight="1">
      <c r="B11" s="327"/>
      <c r="C11" s="327"/>
      <c r="D11" s="327"/>
      <c r="E11" s="327"/>
      <c r="F11" s="327"/>
      <c r="G11" s="327"/>
      <c r="H11" s="286">
        <f>SUM(H4:H10)</f>
        <v>22</v>
      </c>
    </row>
    <row r="12" spans="2:11" ht="18" customHeight="1"/>
    <row r="13" spans="2:11" ht="18.75" customHeight="1">
      <c r="B13" s="349" t="s">
        <v>38</v>
      </c>
      <c r="C13" s="350"/>
      <c r="D13" s="350"/>
      <c r="E13" s="350"/>
      <c r="F13" s="350"/>
      <c r="G13" s="350"/>
      <c r="H13" s="351"/>
      <c r="I13" s="53"/>
      <c r="J13" s="53"/>
      <c r="K13" s="54"/>
    </row>
    <row r="14" spans="2:11" ht="18" customHeight="1">
      <c r="B14" s="55"/>
      <c r="C14" s="55" t="s">
        <v>8</v>
      </c>
      <c r="D14" s="55" t="s">
        <v>9</v>
      </c>
      <c r="E14" s="55" t="s">
        <v>65</v>
      </c>
      <c r="F14" s="55" t="s">
        <v>11</v>
      </c>
      <c r="G14" s="55" t="s">
        <v>12</v>
      </c>
      <c r="H14" s="55" t="s">
        <v>66</v>
      </c>
      <c r="I14" s="53"/>
      <c r="J14" s="343" t="s">
        <v>26</v>
      </c>
      <c r="K14" s="344"/>
    </row>
    <row r="15" spans="2:11" ht="18" customHeight="1">
      <c r="B15" s="56" t="s">
        <v>143</v>
      </c>
      <c r="C15" s="129"/>
      <c r="D15" s="120" t="s">
        <v>19</v>
      </c>
      <c r="E15" s="120" t="s">
        <v>20</v>
      </c>
      <c r="F15" s="120" t="s">
        <v>19</v>
      </c>
      <c r="G15" s="120" t="s">
        <v>20</v>
      </c>
      <c r="H15" s="129"/>
      <c r="I15" s="59"/>
      <c r="J15" s="120" t="s">
        <v>7</v>
      </c>
      <c r="K15" s="120" t="s">
        <v>206</v>
      </c>
    </row>
    <row r="16" spans="2:11" ht="18" customHeight="1">
      <c r="B16" s="56" t="s">
        <v>144</v>
      </c>
      <c r="C16" s="129"/>
      <c r="D16" s="120" t="s">
        <v>19</v>
      </c>
      <c r="E16" s="120" t="s">
        <v>20</v>
      </c>
      <c r="F16" s="120" t="s">
        <v>19</v>
      </c>
      <c r="G16" s="120" t="s">
        <v>20</v>
      </c>
      <c r="H16" s="129"/>
      <c r="I16" s="59"/>
      <c r="J16" s="120" t="s">
        <v>6</v>
      </c>
      <c r="K16" s="120" t="s">
        <v>206</v>
      </c>
    </row>
    <row r="17" spans="2:11" ht="18" customHeight="1">
      <c r="B17" s="56" t="s">
        <v>145</v>
      </c>
      <c r="C17" s="129"/>
      <c r="D17" s="155"/>
      <c r="E17" s="155"/>
      <c r="F17" s="155"/>
      <c r="G17" s="155"/>
      <c r="H17" s="129"/>
      <c r="I17" s="59"/>
      <c r="J17" s="120" t="s">
        <v>20</v>
      </c>
      <c r="K17" s="120" t="s">
        <v>135</v>
      </c>
    </row>
    <row r="18" spans="2:11" ht="18" customHeight="1">
      <c r="B18" s="56" t="s">
        <v>146</v>
      </c>
      <c r="C18" s="129"/>
      <c r="D18" s="129"/>
      <c r="E18" s="129"/>
      <c r="F18" s="129"/>
      <c r="G18" s="129"/>
      <c r="H18" s="129"/>
      <c r="I18" s="59"/>
      <c r="J18" s="120" t="s">
        <v>19</v>
      </c>
      <c r="K18" s="120" t="s">
        <v>135</v>
      </c>
    </row>
    <row r="19" spans="2:11" ht="18" customHeight="1">
      <c r="B19" s="56" t="s">
        <v>147</v>
      </c>
      <c r="C19" s="129"/>
      <c r="D19" s="129"/>
      <c r="E19" s="63"/>
      <c r="F19" s="129"/>
      <c r="G19" s="129"/>
      <c r="H19" s="129"/>
      <c r="I19" s="59"/>
      <c r="J19" s="288" t="s">
        <v>14</v>
      </c>
      <c r="K19" s="127" t="s">
        <v>206</v>
      </c>
    </row>
    <row r="20" spans="2:11" ht="18" customHeight="1">
      <c r="B20" s="56" t="s">
        <v>148</v>
      </c>
      <c r="C20" s="156"/>
      <c r="D20" s="156"/>
      <c r="E20" s="157"/>
      <c r="F20" s="156"/>
      <c r="G20" s="156"/>
      <c r="H20" s="156"/>
      <c r="I20" s="59"/>
      <c r="J20" s="126"/>
      <c r="K20" s="127" t="s">
        <v>253</v>
      </c>
    </row>
    <row r="21" spans="2:11" ht="18" customHeight="1">
      <c r="B21" s="56" t="s">
        <v>149</v>
      </c>
      <c r="C21" s="120" t="s">
        <v>6</v>
      </c>
      <c r="D21" s="158"/>
      <c r="E21" s="158"/>
      <c r="F21" s="158"/>
      <c r="G21" s="158"/>
      <c r="H21" s="158"/>
      <c r="I21" s="75"/>
      <c r="J21" s="59"/>
      <c r="K21" s="60"/>
    </row>
    <row r="22" spans="2:11" ht="18" customHeight="1">
      <c r="B22" s="56" t="s">
        <v>150</v>
      </c>
      <c r="C22" s="120" t="s">
        <v>6</v>
      </c>
      <c r="D22" s="158"/>
      <c r="E22" s="158"/>
      <c r="F22" s="158"/>
      <c r="G22" s="158"/>
      <c r="H22" s="158"/>
      <c r="I22" s="59"/>
      <c r="J22" s="59"/>
      <c r="K22" s="60"/>
    </row>
    <row r="23" spans="2:11" ht="18" customHeight="1">
      <c r="B23" s="56" t="s">
        <v>151</v>
      </c>
      <c r="C23" s="120" t="s">
        <v>7</v>
      </c>
      <c r="D23" s="158"/>
      <c r="E23" s="120" t="s">
        <v>6</v>
      </c>
      <c r="F23" s="158"/>
      <c r="G23" s="158"/>
      <c r="H23" s="159"/>
      <c r="I23" s="59"/>
      <c r="J23" s="59"/>
      <c r="K23" s="60"/>
    </row>
    <row r="24" spans="2:11" ht="18" customHeight="1">
      <c r="B24" s="56" t="s">
        <v>152</v>
      </c>
      <c r="C24" s="120" t="s">
        <v>7</v>
      </c>
      <c r="D24" s="158"/>
      <c r="E24" s="120" t="s">
        <v>6</v>
      </c>
      <c r="F24" s="158"/>
      <c r="G24" s="158"/>
      <c r="H24" s="158"/>
      <c r="I24" s="59"/>
      <c r="J24" s="59"/>
      <c r="K24" s="60"/>
    </row>
    <row r="25" spans="2:11" ht="18" customHeight="1">
      <c r="B25" s="56" t="s">
        <v>153</v>
      </c>
      <c r="C25" s="5"/>
      <c r="D25" s="287" t="s">
        <v>14</v>
      </c>
      <c r="E25" s="120" t="s">
        <v>7</v>
      </c>
      <c r="F25" s="287" t="s">
        <v>14</v>
      </c>
      <c r="G25" s="158"/>
      <c r="H25" s="158"/>
      <c r="I25" s="59"/>
      <c r="J25" s="59"/>
      <c r="K25" s="60"/>
    </row>
    <row r="26" spans="2:11" ht="18" customHeight="1">
      <c r="B26" s="56" t="s">
        <v>154</v>
      </c>
      <c r="C26" s="5"/>
      <c r="D26" s="287" t="s">
        <v>14</v>
      </c>
      <c r="E26" s="120" t="s">
        <v>7</v>
      </c>
      <c r="F26" s="287" t="s">
        <v>14</v>
      </c>
      <c r="G26" s="158"/>
      <c r="H26" s="158"/>
      <c r="I26" s="59"/>
      <c r="J26" s="59"/>
      <c r="K26" s="60"/>
    </row>
    <row r="27" spans="2:11" ht="18" customHeight="1">
      <c r="B27" s="56" t="s">
        <v>155</v>
      </c>
      <c r="C27" s="158"/>
      <c r="D27" s="158"/>
      <c r="E27" s="158"/>
      <c r="F27" s="158"/>
      <c r="G27" s="158"/>
      <c r="H27" s="158"/>
      <c r="I27" s="59"/>
      <c r="J27" s="59"/>
      <c r="K27" s="60"/>
    </row>
    <row r="28" spans="2:11" ht="18" customHeight="1">
      <c r="B28" s="56" t="s">
        <v>156</v>
      </c>
      <c r="C28" s="158"/>
      <c r="D28" s="158"/>
      <c r="E28" s="158"/>
      <c r="F28" s="158"/>
      <c r="G28" s="158"/>
      <c r="H28" s="158"/>
      <c r="I28" s="59"/>
      <c r="J28" s="59"/>
      <c r="K28" s="60"/>
    </row>
    <row r="29" spans="2:11" ht="18" customHeight="1">
      <c r="B29" s="8"/>
      <c r="C29" s="8"/>
      <c r="D29" s="7"/>
      <c r="E29" s="7"/>
      <c r="F29" s="7"/>
      <c r="G29" s="7"/>
      <c r="H29" s="7"/>
      <c r="I29" s="7"/>
    </row>
    <row r="30" spans="2:11" ht="18" customHeight="1"/>
    <row r="31" spans="2:11" ht="18" customHeight="1"/>
    <row r="32" spans="2:11" ht="18" customHeight="1">
      <c r="B32" s="328" t="s">
        <v>39</v>
      </c>
      <c r="C32" s="328"/>
      <c r="D32" s="328"/>
      <c r="E32" s="328"/>
      <c r="F32" s="328"/>
      <c r="G32" s="328"/>
      <c r="H32" s="328"/>
      <c r="I32" s="53"/>
      <c r="J32" s="53"/>
      <c r="K32" s="54"/>
    </row>
    <row r="33" spans="2:11" ht="18" customHeight="1">
      <c r="B33" s="51"/>
      <c r="C33" s="51" t="s">
        <v>8</v>
      </c>
      <c r="D33" s="51" t="s">
        <v>9</v>
      </c>
      <c r="E33" s="51" t="s">
        <v>65</v>
      </c>
      <c r="F33" s="51" t="s">
        <v>11</v>
      </c>
      <c r="G33" s="51" t="s">
        <v>12</v>
      </c>
      <c r="H33" s="51" t="s">
        <v>66</v>
      </c>
      <c r="I33" s="53"/>
      <c r="J33" s="345" t="s">
        <v>26</v>
      </c>
      <c r="K33" s="346"/>
    </row>
    <row r="34" spans="2:11" ht="18" customHeight="1">
      <c r="B34" s="65" t="s">
        <v>143</v>
      </c>
      <c r="C34" s="143"/>
      <c r="D34" s="143"/>
      <c r="E34" s="143"/>
      <c r="F34" s="143"/>
      <c r="G34" s="143"/>
      <c r="H34" s="143"/>
      <c r="I34" s="59"/>
      <c r="J34" s="352" t="s">
        <v>26</v>
      </c>
      <c r="K34" s="353"/>
    </row>
    <row r="35" spans="2:11" ht="18" customHeight="1">
      <c r="B35" s="65" t="s">
        <v>144</v>
      </c>
      <c r="C35" s="148"/>
      <c r="D35" s="143"/>
      <c r="E35" s="143"/>
      <c r="F35" s="143"/>
      <c r="G35" s="143"/>
      <c r="H35" s="152"/>
      <c r="I35" s="59"/>
      <c r="J35" s="126" t="s">
        <v>7</v>
      </c>
      <c r="K35" s="127" t="s">
        <v>209</v>
      </c>
    </row>
    <row r="36" spans="2:11" ht="18" customHeight="1">
      <c r="B36" s="65" t="s">
        <v>145</v>
      </c>
      <c r="C36" s="63"/>
      <c r="D36" s="143"/>
      <c r="E36" s="143"/>
      <c r="F36" s="143"/>
      <c r="G36" s="143"/>
      <c r="H36" s="160" t="s">
        <v>207</v>
      </c>
      <c r="I36" s="59"/>
      <c r="J36" s="126" t="s">
        <v>6</v>
      </c>
      <c r="K36" s="127" t="s">
        <v>175</v>
      </c>
    </row>
    <row r="37" spans="2:11" ht="18" customHeight="1">
      <c r="B37" s="65" t="s">
        <v>146</v>
      </c>
      <c r="C37" s="63"/>
      <c r="D37" s="143"/>
      <c r="E37" s="143"/>
      <c r="F37" s="143"/>
      <c r="G37" s="143"/>
      <c r="H37" s="160" t="s">
        <v>207</v>
      </c>
      <c r="I37" s="59"/>
      <c r="J37" s="169" t="s">
        <v>20</v>
      </c>
      <c r="K37" s="139" t="s">
        <v>209</v>
      </c>
    </row>
    <row r="38" spans="2:11" ht="18" customHeight="1">
      <c r="B38" s="65" t="s">
        <v>147</v>
      </c>
      <c r="C38" s="161" t="s">
        <v>208</v>
      </c>
      <c r="D38" s="162" t="s">
        <v>7</v>
      </c>
      <c r="E38" s="161" t="s">
        <v>208</v>
      </c>
      <c r="F38" s="162" t="s">
        <v>7</v>
      </c>
      <c r="G38" s="143"/>
      <c r="H38" s="143"/>
      <c r="I38" s="59"/>
      <c r="J38" s="170" t="s">
        <v>19</v>
      </c>
      <c r="K38" s="154" t="s">
        <v>210</v>
      </c>
    </row>
    <row r="39" spans="2:11" ht="18" customHeight="1">
      <c r="B39" s="65" t="s">
        <v>148</v>
      </c>
      <c r="C39" s="161" t="s">
        <v>208</v>
      </c>
      <c r="D39" s="162" t="s">
        <v>7</v>
      </c>
      <c r="E39" s="161" t="s">
        <v>208</v>
      </c>
      <c r="F39" s="162" t="s">
        <v>7</v>
      </c>
      <c r="G39" s="148"/>
      <c r="H39" s="143"/>
      <c r="I39" s="59"/>
      <c r="J39" s="49"/>
      <c r="K39" s="49"/>
    </row>
    <row r="40" spans="2:11" ht="18" customHeight="1">
      <c r="B40" s="65" t="s">
        <v>149</v>
      </c>
      <c r="C40" s="143"/>
      <c r="D40" s="163" t="s">
        <v>6</v>
      </c>
      <c r="E40" s="143"/>
      <c r="F40" s="164" t="s">
        <v>6</v>
      </c>
      <c r="G40" s="63"/>
      <c r="H40" s="143"/>
      <c r="I40" s="59"/>
      <c r="J40" s="171"/>
      <c r="K40" s="172"/>
    </row>
    <row r="41" spans="2:11" ht="18" customHeight="1">
      <c r="B41" s="65" t="s">
        <v>150</v>
      </c>
      <c r="C41" s="143"/>
      <c r="D41" s="165" t="s">
        <v>6</v>
      </c>
      <c r="E41" s="143"/>
      <c r="F41" s="164" t="s">
        <v>6</v>
      </c>
      <c r="G41" s="63"/>
      <c r="H41" s="143"/>
      <c r="I41" s="59"/>
      <c r="J41" s="172"/>
      <c r="K41" s="172"/>
    </row>
    <row r="42" spans="2:11" ht="18" customHeight="1">
      <c r="B42" s="65" t="s">
        <v>151</v>
      </c>
      <c r="C42" s="63"/>
      <c r="D42" s="166"/>
      <c r="E42" s="167" t="s">
        <v>14</v>
      </c>
      <c r="F42" s="143"/>
      <c r="G42" s="167" t="s">
        <v>14</v>
      </c>
      <c r="H42" s="143"/>
      <c r="I42" s="59"/>
      <c r="J42" s="354" t="s">
        <v>26</v>
      </c>
      <c r="K42" s="355"/>
    </row>
    <row r="43" spans="2:11" ht="18" customHeight="1">
      <c r="B43" s="65" t="s">
        <v>152</v>
      </c>
      <c r="C43" s="157"/>
      <c r="D43" s="168"/>
      <c r="E43" s="167" t="s">
        <v>14</v>
      </c>
      <c r="F43" s="143"/>
      <c r="G43" s="167" t="s">
        <v>14</v>
      </c>
      <c r="H43" s="143"/>
      <c r="I43" s="59"/>
      <c r="J43" s="130" t="s">
        <v>207</v>
      </c>
      <c r="K43" s="125"/>
    </row>
    <row r="44" spans="2:11" ht="18" customHeight="1">
      <c r="B44" s="65" t="s">
        <v>153</v>
      </c>
      <c r="C44" s="119"/>
      <c r="D44" s="119"/>
      <c r="E44" s="143"/>
      <c r="F44" s="143"/>
      <c r="G44" s="143"/>
      <c r="H44" s="143"/>
      <c r="I44" s="59"/>
      <c r="J44" s="130" t="s">
        <v>211</v>
      </c>
      <c r="K44" s="125"/>
    </row>
    <row r="45" spans="2:11" ht="18" customHeight="1">
      <c r="B45" s="65" t="s">
        <v>154</v>
      </c>
      <c r="C45" s="119"/>
      <c r="D45" s="119"/>
      <c r="E45" s="143"/>
      <c r="F45" s="143"/>
      <c r="G45" s="143"/>
      <c r="H45" s="143"/>
      <c r="I45" s="59"/>
      <c r="J45" s="130" t="s">
        <v>212</v>
      </c>
      <c r="K45" s="125"/>
    </row>
    <row r="46" spans="2:11" ht="18" customHeight="1">
      <c r="B46" s="65" t="s">
        <v>155</v>
      </c>
      <c r="C46" s="143"/>
      <c r="D46" s="143"/>
      <c r="E46" s="152"/>
      <c r="F46" s="143"/>
      <c r="G46" s="143"/>
      <c r="H46" s="143"/>
      <c r="I46" s="59"/>
      <c r="J46" s="59"/>
      <c r="K46" s="60"/>
    </row>
    <row r="47" spans="2:11" ht="18" customHeight="1">
      <c r="B47" s="65" t="s">
        <v>156</v>
      </c>
      <c r="C47" s="143"/>
      <c r="D47" s="143"/>
      <c r="E47" s="152"/>
      <c r="F47" s="143"/>
      <c r="G47" s="143"/>
      <c r="H47" s="143"/>
      <c r="I47" s="59"/>
      <c r="J47" s="59"/>
      <c r="K47" s="60"/>
    </row>
    <row r="48" spans="2:11" ht="18" customHeight="1">
      <c r="B48" s="8"/>
      <c r="C48" s="8"/>
      <c r="D48" s="42"/>
      <c r="E48" s="42"/>
      <c r="F48" s="42"/>
      <c r="G48" s="42"/>
      <c r="H48" s="42"/>
      <c r="I48" s="97"/>
    </row>
    <row r="49" spans="2:11" ht="18" customHeight="1"/>
    <row r="51" spans="2:11" ht="15" customHeight="1"/>
    <row r="52" spans="2:11" ht="21" customHeight="1">
      <c r="B52" s="328" t="s">
        <v>133</v>
      </c>
      <c r="C52" s="328"/>
      <c r="D52" s="328"/>
      <c r="E52" s="328"/>
      <c r="F52" s="328"/>
      <c r="G52" s="328"/>
      <c r="H52" s="328"/>
      <c r="I52" s="53"/>
      <c r="J52" s="347" t="s">
        <v>26</v>
      </c>
      <c r="K52" s="348"/>
    </row>
    <row r="53" spans="2:11">
      <c r="B53" s="51"/>
      <c r="C53" s="51" t="s">
        <v>8</v>
      </c>
      <c r="D53" s="51" t="s">
        <v>9</v>
      </c>
      <c r="E53" s="51" t="s">
        <v>65</v>
      </c>
      <c r="F53" s="51" t="s">
        <v>11</v>
      </c>
      <c r="G53" s="51" t="s">
        <v>12</v>
      </c>
      <c r="H53" s="51" t="s">
        <v>66</v>
      </c>
      <c r="I53" s="53"/>
      <c r="J53" s="174" t="s">
        <v>213</v>
      </c>
      <c r="K53" s="181" t="s">
        <v>214</v>
      </c>
    </row>
    <row r="54" spans="2:11">
      <c r="B54" s="65" t="s">
        <v>143</v>
      </c>
      <c r="C54" s="143"/>
      <c r="D54" s="143"/>
      <c r="E54" s="143"/>
      <c r="F54" s="143"/>
      <c r="G54" s="143"/>
      <c r="H54" s="143"/>
      <c r="I54" s="59"/>
      <c r="J54" s="126" t="s">
        <v>6</v>
      </c>
      <c r="K54" s="127" t="s">
        <v>214</v>
      </c>
    </row>
    <row r="55" spans="2:11">
      <c r="B55" s="65" t="s">
        <v>144</v>
      </c>
      <c r="C55" s="143"/>
      <c r="D55" s="143"/>
      <c r="E55" s="143"/>
      <c r="F55" s="143"/>
      <c r="G55" s="143"/>
      <c r="H55" s="143"/>
      <c r="I55" s="59"/>
      <c r="J55" s="126" t="s">
        <v>20</v>
      </c>
      <c r="K55" s="127" t="s">
        <v>215</v>
      </c>
    </row>
    <row r="56" spans="2:11">
      <c r="B56" s="65" t="s">
        <v>145</v>
      </c>
      <c r="C56" s="143"/>
      <c r="D56" s="143"/>
      <c r="E56" s="143" t="s">
        <v>19</v>
      </c>
      <c r="F56" s="143"/>
      <c r="G56" s="143" t="s">
        <v>19</v>
      </c>
      <c r="H56" s="143"/>
      <c r="I56" s="59"/>
      <c r="J56" s="126" t="s">
        <v>19</v>
      </c>
      <c r="K56" s="127" t="s">
        <v>216</v>
      </c>
    </row>
    <row r="57" spans="2:11">
      <c r="B57" s="65" t="s">
        <v>146</v>
      </c>
      <c r="C57" s="174"/>
      <c r="D57" s="175"/>
      <c r="E57" s="175" t="s">
        <v>19</v>
      </c>
      <c r="F57" s="175"/>
      <c r="G57" s="143" t="s">
        <v>19</v>
      </c>
      <c r="H57" s="143"/>
      <c r="I57" s="59"/>
      <c r="J57" s="49"/>
      <c r="K57" s="49"/>
    </row>
    <row r="58" spans="2:11">
      <c r="B58" s="65" t="s">
        <v>147</v>
      </c>
      <c r="C58" s="126"/>
      <c r="D58" s="143" t="s">
        <v>6</v>
      </c>
      <c r="E58" s="143"/>
      <c r="F58" s="143" t="s">
        <v>6</v>
      </c>
      <c r="G58" s="143"/>
      <c r="H58" s="143"/>
      <c r="I58" s="59"/>
      <c r="J58" s="170" t="s">
        <v>213</v>
      </c>
      <c r="K58" s="125" t="s">
        <v>217</v>
      </c>
    </row>
    <row r="59" spans="2:11">
      <c r="B59" s="65" t="s">
        <v>148</v>
      </c>
      <c r="C59" s="126"/>
      <c r="D59" s="143" t="s">
        <v>6</v>
      </c>
      <c r="E59" s="143"/>
      <c r="F59" s="143" t="s">
        <v>6</v>
      </c>
      <c r="G59" s="143"/>
      <c r="H59" s="143"/>
      <c r="I59" s="59"/>
      <c r="J59" s="107"/>
      <c r="K59" s="108"/>
    </row>
    <row r="60" spans="2:11">
      <c r="B60" s="65" t="s">
        <v>149</v>
      </c>
      <c r="C60" s="176"/>
      <c r="D60" s="177"/>
      <c r="E60" s="177"/>
      <c r="F60" s="143"/>
      <c r="G60" s="143"/>
      <c r="H60" s="143"/>
      <c r="I60" s="59"/>
      <c r="J60" s="53"/>
      <c r="K60" s="54"/>
    </row>
    <row r="61" spans="2:11">
      <c r="B61" s="65" t="s">
        <v>150</v>
      </c>
      <c r="C61" s="178"/>
      <c r="D61" s="177"/>
      <c r="E61" s="179"/>
      <c r="F61" s="143"/>
      <c r="G61" s="143"/>
      <c r="H61" s="143" t="s">
        <v>213</v>
      </c>
      <c r="I61" s="59"/>
      <c r="J61" s="53"/>
      <c r="K61" s="54"/>
    </row>
    <row r="62" spans="2:11">
      <c r="B62" s="65" t="s">
        <v>151</v>
      </c>
      <c r="C62" s="63"/>
      <c r="D62" s="180" t="s">
        <v>20</v>
      </c>
      <c r="E62" s="63"/>
      <c r="F62" s="143" t="s">
        <v>20</v>
      </c>
      <c r="G62" s="143"/>
      <c r="H62" s="143" t="s">
        <v>213</v>
      </c>
      <c r="I62" s="59"/>
      <c r="J62" s="53"/>
      <c r="K62" s="54"/>
    </row>
    <row r="63" spans="2:11">
      <c r="B63" s="65" t="s">
        <v>152</v>
      </c>
      <c r="C63" s="63"/>
      <c r="D63" s="180" t="s">
        <v>20</v>
      </c>
      <c r="E63" s="63"/>
      <c r="F63" s="143" t="s">
        <v>20</v>
      </c>
      <c r="G63" s="143"/>
      <c r="H63" s="143" t="s">
        <v>213</v>
      </c>
      <c r="I63" s="59"/>
      <c r="J63" s="53"/>
      <c r="K63" s="54"/>
    </row>
    <row r="64" spans="2:11">
      <c r="B64" s="65" t="s">
        <v>153</v>
      </c>
      <c r="C64" s="126"/>
      <c r="D64" s="143"/>
      <c r="E64" s="143"/>
      <c r="F64" s="143"/>
      <c r="G64" s="143"/>
      <c r="H64" s="143" t="s">
        <v>213</v>
      </c>
      <c r="I64" s="59"/>
      <c r="J64" s="53"/>
      <c r="K64" s="54"/>
    </row>
    <row r="65" spans="2:11">
      <c r="B65" s="65" t="s">
        <v>154</v>
      </c>
      <c r="C65" s="126"/>
      <c r="D65" s="143"/>
      <c r="E65" s="143"/>
      <c r="F65" s="143"/>
      <c r="G65" s="175"/>
      <c r="H65" s="175"/>
      <c r="I65" s="59"/>
      <c r="J65" s="53"/>
      <c r="K65" s="54"/>
    </row>
    <row r="66" spans="2:11">
      <c r="B66" s="65" t="s">
        <v>155</v>
      </c>
      <c r="C66" s="126"/>
      <c r="D66" s="143"/>
      <c r="E66" s="143"/>
      <c r="F66" s="143"/>
      <c r="G66" s="143"/>
      <c r="H66" s="177"/>
      <c r="I66" s="59"/>
      <c r="J66" s="53"/>
      <c r="K66" s="54"/>
    </row>
    <row r="67" spans="2:11">
      <c r="B67" s="65" t="s">
        <v>156</v>
      </c>
      <c r="C67" s="143"/>
      <c r="D67" s="143"/>
      <c r="E67" s="143"/>
      <c r="F67" s="143"/>
      <c r="G67" s="126"/>
      <c r="H67" s="177"/>
      <c r="I67" s="59"/>
      <c r="J67" s="53"/>
      <c r="K67" s="54"/>
    </row>
    <row r="68" spans="2:11">
      <c r="B68" s="51"/>
      <c r="C68" s="51"/>
      <c r="D68" s="51"/>
      <c r="E68" s="62"/>
      <c r="F68" s="51"/>
      <c r="G68" s="51"/>
      <c r="H68" s="51"/>
      <c r="I68" s="53"/>
      <c r="J68" s="53"/>
      <c r="K68" s="54"/>
    </row>
    <row r="72" spans="2:11">
      <c r="B72" s="349" t="s">
        <v>77</v>
      </c>
      <c r="C72" s="350"/>
      <c r="D72" s="350"/>
      <c r="E72" s="350"/>
      <c r="F72" s="350"/>
      <c r="G72" s="350"/>
      <c r="H72" s="351"/>
      <c r="I72" s="59"/>
      <c r="J72" s="357" t="s">
        <v>26</v>
      </c>
      <c r="K72" s="357"/>
    </row>
    <row r="73" spans="2:11">
      <c r="B73" s="55"/>
      <c r="C73" s="61" t="s">
        <v>8</v>
      </c>
      <c r="D73" s="61" t="s">
        <v>9</v>
      </c>
      <c r="E73" s="61" t="s">
        <v>65</v>
      </c>
      <c r="F73" s="61" t="s">
        <v>11</v>
      </c>
      <c r="G73" s="61" t="s">
        <v>12</v>
      </c>
      <c r="H73" s="61" t="s">
        <v>66</v>
      </c>
      <c r="I73" s="59"/>
      <c r="J73" s="126" t="s">
        <v>7</v>
      </c>
      <c r="K73" s="127" t="s">
        <v>218</v>
      </c>
    </row>
    <row r="74" spans="2:11">
      <c r="B74" s="69" t="s">
        <v>143</v>
      </c>
      <c r="C74" s="95"/>
      <c r="D74" s="82"/>
      <c r="E74" s="84"/>
      <c r="F74" s="84"/>
      <c r="G74" s="84"/>
      <c r="H74" s="76"/>
      <c r="I74" s="59"/>
      <c r="J74" s="126"/>
      <c r="K74" s="127"/>
    </row>
    <row r="75" spans="2:11">
      <c r="B75" s="69" t="s">
        <v>144</v>
      </c>
      <c r="C75" s="95"/>
      <c r="D75" s="82"/>
      <c r="E75" s="84"/>
      <c r="F75" s="84"/>
      <c r="G75" s="84"/>
      <c r="H75" s="76"/>
      <c r="I75" s="59"/>
      <c r="J75" s="126"/>
      <c r="K75" s="127"/>
    </row>
    <row r="76" spans="2:11">
      <c r="B76" s="69" t="s">
        <v>145</v>
      </c>
      <c r="C76" s="113"/>
      <c r="D76" s="89"/>
      <c r="E76" s="89"/>
      <c r="F76" s="89"/>
      <c r="G76" s="114"/>
      <c r="H76" s="76"/>
      <c r="I76" s="59"/>
      <c r="J76" s="53"/>
      <c r="K76" s="54"/>
    </row>
    <row r="77" spans="2:11">
      <c r="B77" s="69" t="s">
        <v>146</v>
      </c>
      <c r="C77" s="81"/>
      <c r="D77" s="81"/>
      <c r="E77" s="81"/>
      <c r="F77" s="81"/>
      <c r="G77" s="81"/>
      <c r="H77" s="76"/>
      <c r="I77" s="59"/>
      <c r="J77" s="53"/>
      <c r="K77" s="54"/>
    </row>
    <row r="78" spans="2:11">
      <c r="B78" s="69" t="s">
        <v>147</v>
      </c>
      <c r="C78" s="81"/>
      <c r="D78" s="81"/>
      <c r="E78" s="81"/>
      <c r="F78" s="81"/>
      <c r="G78" s="81"/>
      <c r="H78" s="76"/>
      <c r="I78" s="59"/>
      <c r="J78" s="53"/>
      <c r="K78" s="54"/>
    </row>
    <row r="79" spans="2:11">
      <c r="B79" s="69" t="s">
        <v>148</v>
      </c>
      <c r="C79" s="81"/>
      <c r="D79" s="81"/>
      <c r="E79" s="81"/>
      <c r="F79" s="81"/>
      <c r="G79" s="81"/>
      <c r="H79" s="76"/>
      <c r="I79" s="59"/>
      <c r="J79" s="53"/>
      <c r="K79" s="54"/>
    </row>
    <row r="80" spans="2:11">
      <c r="B80" s="69" t="s">
        <v>149</v>
      </c>
      <c r="C80" s="81"/>
      <c r="D80" s="81"/>
      <c r="E80" s="81"/>
      <c r="F80" s="81"/>
      <c r="G80" s="81"/>
      <c r="H80" s="76"/>
      <c r="I80" s="59"/>
      <c r="J80" s="53"/>
      <c r="K80" s="54"/>
    </row>
    <row r="81" spans="2:11">
      <c r="B81" s="69" t="s">
        <v>150</v>
      </c>
      <c r="C81" s="81"/>
      <c r="D81" s="81"/>
      <c r="E81" s="81"/>
      <c r="F81" s="81"/>
      <c r="G81" s="81"/>
      <c r="H81" s="76"/>
      <c r="I81" s="59"/>
      <c r="J81" s="53"/>
      <c r="K81" s="54"/>
    </row>
    <row r="82" spans="2:11">
      <c r="B82" s="69" t="s">
        <v>151</v>
      </c>
      <c r="C82" s="81"/>
      <c r="D82" s="81"/>
      <c r="E82" s="119" t="s">
        <v>7</v>
      </c>
      <c r="F82" s="119"/>
      <c r="G82" s="119" t="s">
        <v>7</v>
      </c>
      <c r="H82" s="76"/>
      <c r="I82" s="59"/>
      <c r="J82" s="53"/>
      <c r="K82" s="54"/>
    </row>
    <row r="83" spans="2:11">
      <c r="B83" s="69" t="s">
        <v>152</v>
      </c>
      <c r="C83" s="81"/>
      <c r="D83" s="81"/>
      <c r="E83" s="119" t="s">
        <v>7</v>
      </c>
      <c r="F83" s="119"/>
      <c r="G83" s="119" t="s">
        <v>7</v>
      </c>
      <c r="H83" s="76"/>
      <c r="I83" s="59"/>
      <c r="J83" s="53"/>
      <c r="K83" s="54"/>
    </row>
    <row r="84" spans="2:11">
      <c r="B84" s="69" t="s">
        <v>153</v>
      </c>
      <c r="C84" s="81"/>
      <c r="D84" s="81"/>
      <c r="E84" s="81"/>
      <c r="F84" s="81"/>
      <c r="G84" s="81"/>
      <c r="H84" s="76"/>
      <c r="I84" s="59"/>
      <c r="J84" s="53"/>
      <c r="K84" s="54"/>
    </row>
    <row r="85" spans="2:11">
      <c r="B85" s="69" t="s">
        <v>154</v>
      </c>
      <c r="C85" s="96"/>
      <c r="D85" s="96"/>
      <c r="E85" s="96"/>
      <c r="F85" s="96"/>
      <c r="G85" s="96"/>
      <c r="H85" s="76"/>
      <c r="I85" s="59"/>
      <c r="J85" s="53"/>
      <c r="K85" s="54"/>
    </row>
    <row r="86" spans="2:11">
      <c r="B86" s="56" t="s">
        <v>155</v>
      </c>
      <c r="C86" s="74"/>
      <c r="D86" s="74"/>
      <c r="E86" s="74"/>
      <c r="F86" s="74"/>
      <c r="G86" s="74"/>
      <c r="H86" s="74"/>
      <c r="I86" s="59"/>
      <c r="J86" s="53"/>
      <c r="K86" s="54"/>
    </row>
    <row r="87" spans="2:11">
      <c r="B87" s="56" t="s">
        <v>156</v>
      </c>
      <c r="C87" s="71"/>
      <c r="D87" s="71"/>
      <c r="E87" s="71"/>
      <c r="F87" s="71"/>
      <c r="G87" s="71"/>
      <c r="H87" s="71"/>
      <c r="I87" s="59"/>
      <c r="J87" s="40"/>
      <c r="K87" s="40"/>
    </row>
    <row r="90" spans="2:11" ht="21" customHeight="1">
      <c r="B90" s="328" t="s">
        <v>31</v>
      </c>
      <c r="C90" s="328"/>
      <c r="D90" s="328"/>
      <c r="E90" s="328"/>
      <c r="F90" s="328"/>
      <c r="G90" s="328"/>
      <c r="H90" s="328"/>
      <c r="I90" s="59"/>
      <c r="J90" s="53"/>
      <c r="K90" s="53"/>
    </row>
    <row r="91" spans="2:11">
      <c r="B91" s="51"/>
      <c r="C91" s="51" t="s">
        <v>8</v>
      </c>
      <c r="D91" s="51" t="s">
        <v>9</v>
      </c>
      <c r="E91" s="51" t="s">
        <v>65</v>
      </c>
      <c r="F91" s="51" t="s">
        <v>11</v>
      </c>
      <c r="G91" s="51" t="s">
        <v>12</v>
      </c>
      <c r="H91" s="51" t="s">
        <v>66</v>
      </c>
      <c r="I91" s="59"/>
      <c r="J91" s="347" t="s">
        <v>26</v>
      </c>
      <c r="K91" s="348"/>
    </row>
    <row r="92" spans="2:11">
      <c r="B92" s="65" t="s">
        <v>143</v>
      </c>
      <c r="C92" s="63"/>
      <c r="D92" s="119"/>
      <c r="E92" s="182" t="s">
        <v>20</v>
      </c>
      <c r="F92" s="63"/>
      <c r="G92" s="182" t="s">
        <v>20</v>
      </c>
      <c r="H92" s="143"/>
      <c r="I92" s="59"/>
      <c r="J92" s="184" t="s">
        <v>7</v>
      </c>
      <c r="K92" s="185" t="s">
        <v>219</v>
      </c>
    </row>
    <row r="93" spans="2:11">
      <c r="B93" s="65" t="s">
        <v>144</v>
      </c>
      <c r="C93" s="63"/>
      <c r="D93" s="119"/>
      <c r="E93" s="182" t="s">
        <v>20</v>
      </c>
      <c r="F93" s="63"/>
      <c r="G93" s="182" t="s">
        <v>20</v>
      </c>
      <c r="H93" s="143"/>
      <c r="I93" s="59"/>
      <c r="J93" s="186" t="s">
        <v>6</v>
      </c>
      <c r="K93" s="185" t="s">
        <v>219</v>
      </c>
    </row>
    <row r="94" spans="2:11">
      <c r="B94" s="65" t="s">
        <v>145</v>
      </c>
      <c r="C94" s="119"/>
      <c r="D94" s="119"/>
      <c r="E94" s="119"/>
      <c r="F94" s="119"/>
      <c r="G94" s="119"/>
      <c r="H94" s="144"/>
      <c r="I94" s="59"/>
      <c r="J94" s="186" t="s">
        <v>20</v>
      </c>
      <c r="K94" s="187" t="s">
        <v>220</v>
      </c>
    </row>
    <row r="95" spans="2:11">
      <c r="B95" s="65" t="s">
        <v>146</v>
      </c>
      <c r="C95" s="119"/>
      <c r="D95" s="119"/>
      <c r="E95" s="119"/>
      <c r="F95" s="119"/>
      <c r="G95" s="119"/>
      <c r="H95" s="144"/>
      <c r="I95" s="59"/>
      <c r="J95" s="153"/>
      <c r="K95" s="63"/>
    </row>
    <row r="96" spans="2:11">
      <c r="B96" s="65" t="s">
        <v>147</v>
      </c>
      <c r="C96" s="119"/>
      <c r="D96" s="119"/>
      <c r="E96" s="119"/>
      <c r="F96" s="119"/>
      <c r="G96" s="119"/>
      <c r="H96" s="144"/>
      <c r="I96" s="59"/>
      <c r="J96" s="53"/>
      <c r="K96" s="53"/>
    </row>
    <row r="97" spans="2:11">
      <c r="B97" s="65" t="s">
        <v>148</v>
      </c>
      <c r="C97" s="119"/>
      <c r="D97" s="119"/>
      <c r="E97" s="119"/>
      <c r="F97" s="119"/>
      <c r="G97" s="119"/>
      <c r="H97" s="144"/>
      <c r="I97" s="59"/>
      <c r="J97" s="53"/>
      <c r="K97" s="53"/>
    </row>
    <row r="98" spans="2:11">
      <c r="B98" s="65" t="s">
        <v>149</v>
      </c>
      <c r="C98" s="143"/>
      <c r="D98" s="143"/>
      <c r="E98" s="143"/>
      <c r="F98" s="143"/>
      <c r="G98" s="143"/>
      <c r="H98" s="143"/>
      <c r="I98" s="59"/>
      <c r="J98" s="53"/>
      <c r="K98" s="53"/>
    </row>
    <row r="99" spans="2:11">
      <c r="B99" s="65" t="s">
        <v>150</v>
      </c>
      <c r="C99" s="143"/>
      <c r="D99" s="143"/>
      <c r="E99" s="143"/>
      <c r="F99" s="152"/>
      <c r="G99" s="143"/>
      <c r="H99" s="143"/>
      <c r="I99" s="59"/>
      <c r="J99" s="53"/>
      <c r="K99" s="53"/>
    </row>
    <row r="100" spans="2:11">
      <c r="B100" s="65" t="s">
        <v>151</v>
      </c>
      <c r="C100" s="143"/>
      <c r="D100" s="183" t="s">
        <v>7</v>
      </c>
      <c r="E100" s="183" t="s">
        <v>6</v>
      </c>
      <c r="F100" s="183" t="s">
        <v>7</v>
      </c>
      <c r="G100" s="183" t="s">
        <v>6</v>
      </c>
      <c r="H100" s="143"/>
      <c r="I100" s="59"/>
      <c r="J100" s="53"/>
      <c r="K100" s="53"/>
    </row>
    <row r="101" spans="2:11">
      <c r="B101" s="65" t="s">
        <v>152</v>
      </c>
      <c r="C101" s="143"/>
      <c r="D101" s="183" t="s">
        <v>7</v>
      </c>
      <c r="E101" s="183" t="s">
        <v>6</v>
      </c>
      <c r="F101" s="183" t="s">
        <v>7</v>
      </c>
      <c r="G101" s="183" t="s">
        <v>6</v>
      </c>
      <c r="H101" s="143"/>
      <c r="I101" s="59"/>
      <c r="J101" s="53"/>
      <c r="K101" s="53"/>
    </row>
    <row r="102" spans="2:11">
      <c r="B102" s="65" t="s">
        <v>153</v>
      </c>
      <c r="C102" s="143"/>
      <c r="D102" s="143"/>
      <c r="E102" s="143"/>
      <c r="F102" s="143"/>
      <c r="G102" s="143"/>
      <c r="H102" s="143"/>
      <c r="I102" s="59"/>
      <c r="J102" s="53"/>
      <c r="K102" s="53"/>
    </row>
    <row r="103" spans="2:11">
      <c r="B103" s="65" t="s">
        <v>154</v>
      </c>
      <c r="C103" s="143"/>
      <c r="D103" s="143"/>
      <c r="E103" s="143"/>
      <c r="F103" s="143"/>
      <c r="G103" s="143"/>
      <c r="H103" s="143"/>
      <c r="I103" s="59"/>
      <c r="J103" s="53"/>
      <c r="K103" s="53"/>
    </row>
    <row r="104" spans="2:11">
      <c r="B104" s="65" t="s">
        <v>155</v>
      </c>
      <c r="C104" s="143"/>
      <c r="D104" s="143"/>
      <c r="E104" s="143"/>
      <c r="F104" s="143"/>
      <c r="G104" s="143"/>
      <c r="H104" s="143"/>
      <c r="I104" s="59"/>
      <c r="J104" s="53"/>
      <c r="K104" s="53"/>
    </row>
    <row r="105" spans="2:11">
      <c r="B105" s="65" t="s">
        <v>156</v>
      </c>
      <c r="C105" s="143"/>
      <c r="D105" s="143"/>
      <c r="E105" s="143"/>
      <c r="F105" s="143"/>
      <c r="G105" s="143"/>
      <c r="H105" s="143"/>
      <c r="I105" s="59"/>
      <c r="J105" s="53"/>
      <c r="K105" s="53"/>
    </row>
    <row r="106" spans="2:11">
      <c r="B106" s="8"/>
      <c r="C106" s="7"/>
      <c r="D106" s="7"/>
      <c r="E106" s="7"/>
      <c r="F106" s="7"/>
      <c r="G106" s="7"/>
      <c r="H106" s="7"/>
    </row>
    <row r="109" spans="2:11" ht="21" customHeight="1">
      <c r="B109" s="328" t="s">
        <v>158</v>
      </c>
      <c r="C109" s="328"/>
      <c r="D109" s="328"/>
      <c r="E109" s="328"/>
      <c r="F109" s="328"/>
      <c r="G109" s="328"/>
      <c r="H109" s="328"/>
    </row>
    <row r="110" spans="2:11">
      <c r="B110" s="7"/>
      <c r="C110" s="8" t="s">
        <v>8</v>
      </c>
      <c r="D110" s="8" t="s">
        <v>9</v>
      </c>
      <c r="E110" s="8" t="s">
        <v>10</v>
      </c>
      <c r="F110" s="8" t="s">
        <v>11</v>
      </c>
      <c r="G110" s="8" t="s">
        <v>12</v>
      </c>
      <c r="H110" s="8" t="s">
        <v>13</v>
      </c>
      <c r="J110" s="347" t="s">
        <v>26</v>
      </c>
      <c r="K110" s="348"/>
    </row>
    <row r="111" spans="2:11">
      <c r="B111" s="8" t="s">
        <v>143</v>
      </c>
      <c r="C111" s="6"/>
      <c r="D111" s="6"/>
      <c r="E111" s="6"/>
      <c r="F111" s="6"/>
      <c r="G111" s="10"/>
      <c r="H111" s="10"/>
      <c r="J111" s="301" t="s">
        <v>7</v>
      </c>
      <c r="K111" s="12" t="s">
        <v>160</v>
      </c>
    </row>
    <row r="112" spans="2:11">
      <c r="B112" s="8" t="s">
        <v>144</v>
      </c>
      <c r="C112" s="6"/>
      <c r="D112" s="6"/>
      <c r="E112" s="6"/>
      <c r="F112" s="6"/>
      <c r="G112" s="10"/>
      <c r="H112" s="10"/>
    </row>
    <row r="113" spans="2:10">
      <c r="B113" s="8" t="s">
        <v>145</v>
      </c>
      <c r="F113" s="1"/>
      <c r="G113" s="1"/>
      <c r="H113" s="6"/>
    </row>
    <row r="114" spans="2:10">
      <c r="B114" s="8" t="s">
        <v>146</v>
      </c>
      <c r="F114" s="1"/>
      <c r="G114" s="1"/>
      <c r="H114" s="6"/>
      <c r="J114" s="11"/>
    </row>
    <row r="115" spans="2:10">
      <c r="B115" s="8" t="s">
        <v>147</v>
      </c>
      <c r="C115" s="9"/>
      <c r="D115" s="1"/>
      <c r="E115" s="1"/>
      <c r="F115" s="1"/>
      <c r="G115" s="10"/>
      <c r="H115" s="10"/>
      <c r="J115" s="11"/>
    </row>
    <row r="116" spans="2:10">
      <c r="B116" s="8" t="s">
        <v>148</v>
      </c>
      <c r="C116" s="9"/>
      <c r="D116" s="1"/>
      <c r="E116" s="1"/>
      <c r="F116" s="1"/>
      <c r="G116" s="10"/>
      <c r="H116" s="10"/>
      <c r="J116" s="11"/>
    </row>
    <row r="117" spans="2:10">
      <c r="B117" s="8" t="s">
        <v>149</v>
      </c>
      <c r="C117" s="10"/>
      <c r="D117" s="6"/>
      <c r="E117" s="10"/>
      <c r="F117" s="21"/>
      <c r="G117" s="10"/>
      <c r="H117" s="6"/>
      <c r="J117" s="11"/>
    </row>
    <row r="118" spans="2:10">
      <c r="B118" s="8" t="s">
        <v>150</v>
      </c>
      <c r="C118" s="1"/>
      <c r="D118" s="1"/>
      <c r="E118" s="1"/>
      <c r="F118" s="21"/>
      <c r="G118" s="10"/>
      <c r="H118" s="6"/>
      <c r="J118" s="11"/>
    </row>
    <row r="119" spans="2:10">
      <c r="B119" s="8" t="s">
        <v>151</v>
      </c>
      <c r="C119" s="1"/>
      <c r="D119" s="1"/>
      <c r="E119" s="1"/>
      <c r="F119" s="10"/>
      <c r="G119" s="10"/>
      <c r="H119" s="10"/>
    </row>
    <row r="120" spans="2:10">
      <c r="B120" s="8" t="s">
        <v>152</v>
      </c>
      <c r="C120" s="1"/>
      <c r="D120" s="6"/>
      <c r="E120" s="1"/>
      <c r="F120" s="1"/>
      <c r="G120" s="1"/>
      <c r="H120" s="10"/>
    </row>
    <row r="121" spans="2:10">
      <c r="B121" s="8" t="s">
        <v>153</v>
      </c>
      <c r="C121" s="301" t="s">
        <v>7</v>
      </c>
      <c r="D121" s="1"/>
      <c r="E121" s="302" t="s">
        <v>7</v>
      </c>
      <c r="F121" s="1"/>
      <c r="G121" s="1"/>
      <c r="H121" s="10"/>
    </row>
    <row r="122" spans="2:10">
      <c r="B122" s="8" t="s">
        <v>154</v>
      </c>
      <c r="C122" s="301" t="s">
        <v>7</v>
      </c>
      <c r="D122" s="1"/>
      <c r="E122" s="302" t="s">
        <v>7</v>
      </c>
      <c r="F122" s="1"/>
      <c r="G122" s="10"/>
      <c r="H122" s="10"/>
    </row>
    <row r="123" spans="2:10">
      <c r="B123" s="8" t="s">
        <v>155</v>
      </c>
      <c r="C123" s="6"/>
      <c r="D123" s="1"/>
      <c r="E123" s="10"/>
      <c r="F123" s="1"/>
      <c r="G123" s="6"/>
      <c r="H123" s="6"/>
    </row>
    <row r="124" spans="2:10">
      <c r="B124" s="8" t="s">
        <v>156</v>
      </c>
      <c r="C124" s="6" t="s">
        <v>15</v>
      </c>
      <c r="D124" s="6" t="s">
        <v>15</v>
      </c>
      <c r="E124" s="6" t="s">
        <v>15</v>
      </c>
      <c r="F124" s="6" t="s">
        <v>15</v>
      </c>
      <c r="G124" s="6" t="s">
        <v>15</v>
      </c>
      <c r="H124" s="6" t="s">
        <v>15</v>
      </c>
    </row>
    <row r="125" spans="2:10">
      <c r="B125" s="8" t="s">
        <v>159</v>
      </c>
      <c r="C125" s="7" t="s">
        <v>15</v>
      </c>
      <c r="D125" s="7" t="s">
        <v>15</v>
      </c>
      <c r="E125" s="7" t="s">
        <v>15</v>
      </c>
      <c r="F125" s="7" t="s">
        <v>15</v>
      </c>
      <c r="G125" s="7" t="s">
        <v>15</v>
      </c>
      <c r="H125" s="7" t="s">
        <v>15</v>
      </c>
    </row>
    <row r="129" spans="2:11">
      <c r="B129" s="349" t="s">
        <v>165</v>
      </c>
      <c r="C129" s="350"/>
      <c r="D129" s="350"/>
      <c r="E129" s="350"/>
      <c r="F129" s="350"/>
      <c r="G129" s="350"/>
      <c r="H129" s="351"/>
      <c r="J129" s="356" t="s">
        <v>26</v>
      </c>
      <c r="K129" s="356"/>
    </row>
    <row r="130" spans="2:11">
      <c r="B130" s="55"/>
      <c r="C130" s="61" t="s">
        <v>8</v>
      </c>
      <c r="D130" s="61" t="s">
        <v>9</v>
      </c>
      <c r="E130" s="61" t="s">
        <v>65</v>
      </c>
      <c r="F130" s="61" t="s">
        <v>11</v>
      </c>
      <c r="G130" s="61" t="s">
        <v>12</v>
      </c>
      <c r="H130" s="61" t="s">
        <v>66</v>
      </c>
      <c r="J130" s="301" t="s">
        <v>48</v>
      </c>
      <c r="K130" s="12" t="s">
        <v>264</v>
      </c>
    </row>
    <row r="131" spans="2:11">
      <c r="B131" s="69" t="s">
        <v>143</v>
      </c>
      <c r="C131" s="1"/>
      <c r="D131" s="303" t="s">
        <v>48</v>
      </c>
      <c r="E131" s="1"/>
      <c r="F131" s="303" t="s">
        <v>48</v>
      </c>
      <c r="G131" s="76"/>
      <c r="H131" s="76"/>
      <c r="J131" s="1"/>
      <c r="K131" s="1"/>
    </row>
    <row r="132" spans="2:11">
      <c r="B132" s="69" t="s">
        <v>144</v>
      </c>
      <c r="C132" s="1"/>
      <c r="D132" s="303" t="s">
        <v>48</v>
      </c>
      <c r="E132" s="1"/>
      <c r="F132" s="303" t="s">
        <v>48</v>
      </c>
      <c r="G132" s="76"/>
      <c r="H132" s="76"/>
    </row>
    <row r="133" spans="2:11">
      <c r="B133" s="69" t="s">
        <v>145</v>
      </c>
      <c r="C133" s="1"/>
      <c r="D133" s="1"/>
      <c r="E133" s="1"/>
      <c r="F133" s="1"/>
      <c r="G133" s="1"/>
      <c r="H133" s="1"/>
    </row>
    <row r="134" spans="2:11">
      <c r="B134" s="69" t="s">
        <v>146</v>
      </c>
      <c r="C134" s="1"/>
      <c r="D134" s="1"/>
      <c r="E134" s="1"/>
      <c r="F134" s="1"/>
      <c r="G134" s="1"/>
      <c r="H134" s="1"/>
    </row>
    <row r="135" spans="2:11">
      <c r="B135" s="69" t="s">
        <v>147</v>
      </c>
      <c r="C135" s="1"/>
      <c r="D135" s="1"/>
      <c r="E135" s="1"/>
      <c r="F135" s="1"/>
      <c r="G135" s="1"/>
      <c r="H135" s="1"/>
    </row>
    <row r="136" spans="2:11">
      <c r="B136" s="69" t="s">
        <v>148</v>
      </c>
      <c r="C136" s="65"/>
      <c r="D136" s="76"/>
      <c r="E136" s="1"/>
      <c r="F136" s="51"/>
      <c r="G136" s="76"/>
      <c r="H136" s="76"/>
    </row>
    <row r="137" spans="2:11">
      <c r="B137" s="69" t="s">
        <v>149</v>
      </c>
      <c r="C137" s="65"/>
      <c r="D137" s="76"/>
      <c r="E137" s="76"/>
      <c r="F137" s="76"/>
      <c r="G137" s="76"/>
      <c r="H137" s="76"/>
    </row>
    <row r="138" spans="2:11">
      <c r="B138" s="69" t="s">
        <v>150</v>
      </c>
      <c r="C138" s="76"/>
      <c r="D138" s="76"/>
      <c r="E138" s="76"/>
      <c r="F138" s="76"/>
      <c r="G138" s="76"/>
      <c r="H138" s="76"/>
    </row>
    <row r="139" spans="2:11">
      <c r="B139" s="69" t="s">
        <v>151</v>
      </c>
      <c r="C139" s="51"/>
      <c r="D139" s="76"/>
      <c r="E139" s="51"/>
      <c r="F139" s="76"/>
      <c r="G139" s="76"/>
      <c r="H139" s="76"/>
    </row>
    <row r="140" spans="2:11">
      <c r="B140" s="69" t="s">
        <v>152</v>
      </c>
      <c r="C140" s="51"/>
      <c r="D140" s="76"/>
      <c r="E140" s="51"/>
      <c r="F140" s="76"/>
      <c r="G140" s="76"/>
      <c r="H140" s="76"/>
    </row>
    <row r="141" spans="2:11">
      <c r="B141" s="69" t="s">
        <v>153</v>
      </c>
      <c r="C141" s="51"/>
      <c r="D141" s="76"/>
      <c r="E141" s="51"/>
      <c r="F141" s="76"/>
      <c r="G141" s="76"/>
      <c r="H141" s="76"/>
    </row>
    <row r="142" spans="2:11">
      <c r="B142" s="69" t="s">
        <v>154</v>
      </c>
      <c r="C142" s="51"/>
      <c r="D142" s="76"/>
      <c r="E142" s="51"/>
      <c r="F142" s="76"/>
      <c r="G142" s="76"/>
      <c r="H142" s="76"/>
    </row>
    <row r="143" spans="2:11">
      <c r="B143" s="69" t="s">
        <v>155</v>
      </c>
      <c r="C143" s="76"/>
      <c r="D143" s="76"/>
      <c r="E143" s="76"/>
      <c r="F143" s="76"/>
      <c r="G143" s="76"/>
      <c r="H143" s="76"/>
    </row>
    <row r="144" spans="2:11">
      <c r="B144" s="56" t="s">
        <v>156</v>
      </c>
      <c r="C144" s="74"/>
      <c r="D144" s="74"/>
      <c r="E144" s="74"/>
      <c r="F144" s="74"/>
      <c r="G144" s="74"/>
      <c r="H144" s="74"/>
    </row>
    <row r="145" spans="2:8">
      <c r="B145" s="8"/>
      <c r="C145" s="8"/>
      <c r="D145" s="39"/>
      <c r="E145" s="39"/>
      <c r="F145" s="39"/>
      <c r="G145" s="39"/>
      <c r="H145" s="39"/>
    </row>
  </sheetData>
  <mergeCells count="26">
    <mergeCell ref="B7:G7"/>
    <mergeCell ref="B8:G8"/>
    <mergeCell ref="B11:G11"/>
    <mergeCell ref="B9:G9"/>
    <mergeCell ref="B10:G10"/>
    <mergeCell ref="B1:H1"/>
    <mergeCell ref="B3:H3"/>
    <mergeCell ref="B4:G4"/>
    <mergeCell ref="B5:G5"/>
    <mergeCell ref="B6:G6"/>
    <mergeCell ref="B129:H129"/>
    <mergeCell ref="J129:K129"/>
    <mergeCell ref="J110:K110"/>
    <mergeCell ref="J72:K72"/>
    <mergeCell ref="J52:K52"/>
    <mergeCell ref="J14:K14"/>
    <mergeCell ref="J33:K33"/>
    <mergeCell ref="J91:K91"/>
    <mergeCell ref="B109:H109"/>
    <mergeCell ref="B13:H13"/>
    <mergeCell ref="B32:H32"/>
    <mergeCell ref="B52:H52"/>
    <mergeCell ref="B72:H72"/>
    <mergeCell ref="B90:H90"/>
    <mergeCell ref="J34:K34"/>
    <mergeCell ref="J42:K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B1:K121"/>
  <sheetViews>
    <sheetView zoomScale="90" zoomScaleNormal="90" workbookViewId="0">
      <selection activeCell="E104" sqref="E104"/>
    </sheetView>
  </sheetViews>
  <sheetFormatPr baseColWidth="10" defaultRowHeight="15"/>
  <cols>
    <col min="1" max="1" width="4.7109375" customWidth="1"/>
    <col min="2" max="2" width="9.140625" bestFit="1" customWidth="1"/>
    <col min="3" max="3" width="7.42578125" bestFit="1" customWidth="1"/>
    <col min="4" max="4" width="8.5703125" bestFit="1" customWidth="1"/>
    <col min="5" max="5" width="11" bestFit="1" customWidth="1"/>
    <col min="6" max="6" width="7.85546875" bestFit="1" customWidth="1"/>
    <col min="7" max="7" width="9.140625" bestFit="1" customWidth="1"/>
    <col min="8" max="8" width="12.140625" bestFit="1" customWidth="1"/>
    <col min="9" max="9" width="10.85546875" bestFit="1" customWidth="1"/>
    <col min="10" max="10" width="8.85546875" customWidth="1"/>
    <col min="11" max="11" width="26.85546875" customWidth="1"/>
    <col min="13" max="13" width="7.28515625" customWidth="1"/>
  </cols>
  <sheetData>
    <row r="1" spans="2:11" ht="23.25">
      <c r="B1" s="341" t="s">
        <v>180</v>
      </c>
      <c r="C1" s="341"/>
      <c r="D1" s="341"/>
      <c r="E1" s="341"/>
      <c r="F1" s="341"/>
      <c r="G1" s="341"/>
      <c r="H1" s="341"/>
    </row>
    <row r="2" spans="2:11">
      <c r="B2" s="115"/>
      <c r="C2" s="31"/>
      <c r="D2" s="31"/>
      <c r="E2" s="31"/>
      <c r="F2" s="31"/>
      <c r="G2" s="31"/>
      <c r="H2" s="31"/>
    </row>
    <row r="3" spans="2:11">
      <c r="B3" s="115"/>
      <c r="C3" s="31"/>
      <c r="D3" s="31"/>
      <c r="E3" s="31"/>
      <c r="F3" s="31"/>
      <c r="G3" s="31"/>
      <c r="H3" s="31"/>
    </row>
    <row r="4" spans="2:11">
      <c r="B4" s="342" t="s">
        <v>185</v>
      </c>
      <c r="C4" s="342"/>
      <c r="D4" s="342"/>
      <c r="E4" s="342"/>
      <c r="F4" s="342"/>
      <c r="G4" s="342"/>
      <c r="H4" s="342"/>
    </row>
    <row r="5" spans="2:11">
      <c r="B5" s="327" t="s">
        <v>27</v>
      </c>
      <c r="C5" s="327"/>
      <c r="D5" s="327"/>
      <c r="E5" s="327"/>
      <c r="F5" s="327"/>
      <c r="G5" s="327"/>
      <c r="H5" s="116">
        <v>4</v>
      </c>
    </row>
    <row r="6" spans="2:11">
      <c r="B6" s="327" t="s">
        <v>29</v>
      </c>
      <c r="C6" s="327"/>
      <c r="D6" s="327"/>
      <c r="E6" s="327"/>
      <c r="F6" s="327"/>
      <c r="G6" s="327"/>
      <c r="H6" s="116">
        <v>3</v>
      </c>
    </row>
    <row r="7" spans="2:11">
      <c r="B7" s="327" t="s">
        <v>31</v>
      </c>
      <c r="C7" s="327"/>
      <c r="D7" s="327"/>
      <c r="E7" s="327"/>
      <c r="F7" s="327"/>
      <c r="G7" s="327"/>
      <c r="H7" s="116">
        <v>3</v>
      </c>
    </row>
    <row r="8" spans="2:11">
      <c r="B8" s="327" t="s">
        <v>42</v>
      </c>
      <c r="C8" s="327"/>
      <c r="D8" s="327"/>
      <c r="E8" s="327"/>
      <c r="F8" s="327"/>
      <c r="G8" s="327"/>
      <c r="H8" s="116">
        <v>1</v>
      </c>
    </row>
    <row r="9" spans="2:11">
      <c r="B9" s="322" t="s">
        <v>158</v>
      </c>
      <c r="C9" s="360"/>
      <c r="D9" s="360"/>
      <c r="E9" s="360"/>
      <c r="F9" s="360"/>
      <c r="G9" s="323"/>
      <c r="H9" s="116">
        <v>3</v>
      </c>
    </row>
    <row r="10" spans="2:11">
      <c r="B10" s="340" t="s">
        <v>252</v>
      </c>
      <c r="C10" s="340"/>
      <c r="D10" s="340"/>
      <c r="E10" s="340"/>
      <c r="F10" s="340"/>
      <c r="G10" s="340"/>
      <c r="H10" s="1">
        <v>4</v>
      </c>
    </row>
    <row r="11" spans="2:11">
      <c r="H11" s="285">
        <f>SUM(H5:H10)</f>
        <v>18</v>
      </c>
    </row>
    <row r="12" spans="2:11">
      <c r="H12" s="285"/>
    </row>
    <row r="13" spans="2:11">
      <c r="B13" s="328" t="s">
        <v>136</v>
      </c>
      <c r="C13" s="328"/>
      <c r="D13" s="328"/>
      <c r="E13" s="328"/>
      <c r="F13" s="328"/>
      <c r="G13" s="328"/>
      <c r="H13" s="328"/>
      <c r="I13" s="53"/>
      <c r="J13" s="53"/>
      <c r="K13" s="53"/>
    </row>
    <row r="14" spans="2:11">
      <c r="B14" s="51"/>
      <c r="C14" s="51" t="s">
        <v>8</v>
      </c>
      <c r="D14" s="51" t="s">
        <v>9</v>
      </c>
      <c r="E14" s="51" t="s">
        <v>65</v>
      </c>
      <c r="F14" s="51" t="s">
        <v>11</v>
      </c>
      <c r="G14" s="51" t="s">
        <v>12</v>
      </c>
      <c r="H14" s="51" t="s">
        <v>66</v>
      </c>
      <c r="I14" s="53"/>
      <c r="J14" s="335" t="s">
        <v>26</v>
      </c>
      <c r="K14" s="361"/>
    </row>
    <row r="15" spans="2:11">
      <c r="B15" s="65" t="s">
        <v>143</v>
      </c>
      <c r="C15" s="5"/>
      <c r="D15" s="5"/>
      <c r="E15" s="5"/>
      <c r="F15" s="5"/>
      <c r="G15" s="174"/>
      <c r="H15" s="174"/>
      <c r="I15" s="59"/>
      <c r="J15" s="203" t="s">
        <v>7</v>
      </c>
      <c r="K15" s="204" t="s">
        <v>225</v>
      </c>
    </row>
    <row r="16" spans="2:11" ht="14.45" customHeight="1">
      <c r="B16" s="65" t="s">
        <v>144</v>
      </c>
      <c r="C16" s="201" t="s">
        <v>20</v>
      </c>
      <c r="D16" s="5"/>
      <c r="E16" s="5"/>
      <c r="F16" s="5"/>
      <c r="G16" s="174"/>
      <c r="H16" s="174"/>
      <c r="I16" s="59"/>
      <c r="J16" s="203" t="s">
        <v>20</v>
      </c>
      <c r="K16" s="146" t="s">
        <v>166</v>
      </c>
    </row>
    <row r="17" spans="2:11">
      <c r="B17" s="65" t="s">
        <v>145</v>
      </c>
      <c r="C17" s="201" t="s">
        <v>20</v>
      </c>
      <c r="D17" s="174"/>
      <c r="E17" s="201" t="s">
        <v>20</v>
      </c>
      <c r="F17" s="174"/>
      <c r="G17" s="174"/>
      <c r="H17" s="174"/>
      <c r="I17" s="59"/>
      <c r="J17" s="203" t="s">
        <v>19</v>
      </c>
      <c r="K17" s="146" t="s">
        <v>254</v>
      </c>
    </row>
    <row r="18" spans="2:11">
      <c r="B18" s="65" t="s">
        <v>146</v>
      </c>
      <c r="C18" s="201" t="s">
        <v>20</v>
      </c>
      <c r="D18" s="174"/>
      <c r="E18" s="201" t="s">
        <v>20</v>
      </c>
      <c r="F18" s="174"/>
      <c r="G18" s="174"/>
      <c r="H18" s="174"/>
      <c r="I18" s="59"/>
      <c r="J18" s="203" t="s">
        <v>14</v>
      </c>
      <c r="K18" s="146" t="s">
        <v>166</v>
      </c>
    </row>
    <row r="19" spans="2:11">
      <c r="B19" s="65" t="s">
        <v>147</v>
      </c>
      <c r="C19" s="174"/>
      <c r="D19" s="5"/>
      <c r="E19" s="174"/>
      <c r="F19" s="174"/>
      <c r="G19" s="174"/>
      <c r="H19" s="174"/>
      <c r="I19" s="59"/>
    </row>
    <row r="20" spans="2:11">
      <c r="B20" s="65" t="s">
        <v>148</v>
      </c>
      <c r="C20" s="174"/>
      <c r="D20" s="5"/>
      <c r="E20" s="174"/>
      <c r="F20" s="174"/>
      <c r="G20" s="174"/>
      <c r="H20" s="174"/>
      <c r="I20" s="59"/>
      <c r="J20" s="59"/>
      <c r="K20" s="59"/>
    </row>
    <row r="21" spans="2:11" ht="15" customHeight="1">
      <c r="B21" s="65" t="s">
        <v>149</v>
      </c>
      <c r="C21" s="49"/>
      <c r="D21" s="174"/>
      <c r="E21" s="201" t="s">
        <v>7</v>
      </c>
      <c r="F21" s="174"/>
      <c r="G21" s="174"/>
      <c r="H21" s="174"/>
      <c r="I21" s="59"/>
      <c r="J21" s="59"/>
      <c r="K21" s="59"/>
    </row>
    <row r="22" spans="2:11">
      <c r="B22" s="65" t="s">
        <v>150</v>
      </c>
      <c r="C22" s="174"/>
      <c r="D22" s="174"/>
      <c r="E22" s="5"/>
      <c r="F22" s="201" t="s">
        <v>19</v>
      </c>
      <c r="G22" s="201" t="s">
        <v>14</v>
      </c>
      <c r="H22" s="174"/>
      <c r="I22" s="59"/>
      <c r="J22" s="59"/>
      <c r="K22" s="59"/>
    </row>
    <row r="23" spans="2:11" ht="15" customHeight="1">
      <c r="B23" s="65" t="s">
        <v>151</v>
      </c>
      <c r="C23" s="5"/>
      <c r="D23" s="201" t="s">
        <v>19</v>
      </c>
      <c r="E23" s="201" t="s">
        <v>14</v>
      </c>
      <c r="F23" s="201" t="s">
        <v>19</v>
      </c>
      <c r="G23" s="201" t="s">
        <v>14</v>
      </c>
      <c r="H23" s="174"/>
      <c r="I23" s="59"/>
      <c r="J23" s="59"/>
      <c r="K23" s="59"/>
    </row>
    <row r="24" spans="2:11" ht="15" customHeight="1">
      <c r="B24" s="65" t="s">
        <v>152</v>
      </c>
      <c r="C24" s="5"/>
      <c r="D24" s="201" t="s">
        <v>19</v>
      </c>
      <c r="E24" s="201" t="s">
        <v>14</v>
      </c>
      <c r="F24" s="201" t="s">
        <v>19</v>
      </c>
      <c r="G24" s="201" t="s">
        <v>14</v>
      </c>
      <c r="H24" s="174"/>
      <c r="I24" s="59"/>
      <c r="J24" s="59"/>
      <c r="K24" s="59"/>
    </row>
    <row r="25" spans="2:11">
      <c r="B25" s="65" t="s">
        <v>153</v>
      </c>
      <c r="C25" s="174"/>
      <c r="D25" s="201" t="s">
        <v>7</v>
      </c>
      <c r="E25" s="174"/>
      <c r="F25" s="201" t="s">
        <v>7</v>
      </c>
      <c r="G25" s="174"/>
      <c r="H25" s="202"/>
      <c r="I25" s="59"/>
      <c r="J25" s="59"/>
      <c r="K25" s="59"/>
    </row>
    <row r="26" spans="2:11">
      <c r="B26" s="65" t="s">
        <v>154</v>
      </c>
      <c r="C26" s="174"/>
      <c r="D26" s="201" t="s">
        <v>7</v>
      </c>
      <c r="E26" s="174"/>
      <c r="F26" s="201" t="s">
        <v>7</v>
      </c>
      <c r="G26" s="174"/>
      <c r="H26" s="174"/>
      <c r="I26" s="59"/>
      <c r="J26" s="59"/>
      <c r="K26" s="59"/>
    </row>
    <row r="27" spans="2:11" ht="15.75" customHeight="1">
      <c r="B27" s="65" t="s">
        <v>155</v>
      </c>
      <c r="C27" s="174"/>
      <c r="D27" s="174"/>
      <c r="E27" s="174"/>
      <c r="F27" s="174"/>
      <c r="G27" s="174"/>
      <c r="H27" s="174"/>
      <c r="I27" s="59"/>
      <c r="J27" s="59"/>
      <c r="K27" s="59"/>
    </row>
    <row r="28" spans="2:11" ht="18" customHeight="1">
      <c r="B28" s="65" t="s">
        <v>156</v>
      </c>
      <c r="C28" s="174"/>
      <c r="D28" s="174"/>
      <c r="E28" s="174"/>
      <c r="F28" s="174"/>
      <c r="G28" s="174"/>
      <c r="H28" s="174"/>
      <c r="I28" s="59"/>
      <c r="J28" s="59"/>
      <c r="K28" s="59"/>
    </row>
    <row r="29" spans="2:11" ht="15" customHeight="1">
      <c r="B29" s="8"/>
      <c r="C29" s="8"/>
      <c r="D29" s="39"/>
      <c r="E29" s="39"/>
      <c r="F29" s="39"/>
      <c r="G29" s="39"/>
      <c r="H29" s="39"/>
      <c r="I29" s="103"/>
    </row>
    <row r="30" spans="2:11">
      <c r="H30" s="285"/>
    </row>
    <row r="31" spans="2:11" ht="16.5" customHeight="1">
      <c r="H31" s="285"/>
    </row>
    <row r="32" spans="2:11" ht="14.25" customHeight="1">
      <c r="B32" s="328" t="s">
        <v>41</v>
      </c>
      <c r="C32" s="328"/>
      <c r="D32" s="328"/>
      <c r="E32" s="328"/>
      <c r="F32" s="328"/>
      <c r="G32" s="328"/>
      <c r="H32" s="328"/>
      <c r="I32" s="53"/>
      <c r="J32" s="53"/>
      <c r="K32" s="53"/>
    </row>
    <row r="33" spans="2:11" ht="15" customHeight="1">
      <c r="B33" s="51"/>
      <c r="C33" s="51" t="s">
        <v>8</v>
      </c>
      <c r="D33" s="51" t="s">
        <v>9</v>
      </c>
      <c r="E33" s="51" t="s">
        <v>65</v>
      </c>
      <c r="F33" s="51" t="s">
        <v>11</v>
      </c>
      <c r="G33" s="51" t="s">
        <v>12</v>
      </c>
      <c r="H33" s="51" t="s">
        <v>66</v>
      </c>
      <c r="I33" s="53"/>
      <c r="J33" s="335" t="s">
        <v>26</v>
      </c>
      <c r="K33" s="361"/>
    </row>
    <row r="34" spans="2:11" ht="15" customHeight="1">
      <c r="B34" s="65" t="s">
        <v>143</v>
      </c>
      <c r="C34" s="190"/>
      <c r="D34" s="119"/>
      <c r="E34" s="119"/>
      <c r="F34" s="119"/>
      <c r="G34" s="119"/>
      <c r="H34" s="119"/>
      <c r="I34" s="75"/>
      <c r="J34" s="126" t="s">
        <v>7</v>
      </c>
      <c r="K34" s="127" t="s">
        <v>221</v>
      </c>
    </row>
    <row r="35" spans="2:11" ht="14.25" customHeight="1">
      <c r="B35" s="65" t="s">
        <v>144</v>
      </c>
      <c r="C35" s="119"/>
      <c r="D35" s="190"/>
      <c r="E35" s="119"/>
      <c r="F35" s="190"/>
      <c r="G35" s="119"/>
      <c r="H35" s="119"/>
      <c r="I35" s="59"/>
      <c r="J35" s="126" t="s">
        <v>6</v>
      </c>
      <c r="K35" s="127" t="s">
        <v>222</v>
      </c>
    </row>
    <row r="36" spans="2:11" ht="15.75" customHeight="1">
      <c r="B36" s="65" t="s">
        <v>145</v>
      </c>
      <c r="C36" s="191"/>
      <c r="D36" s="63"/>
      <c r="E36" s="192"/>
      <c r="F36" s="63"/>
      <c r="G36" s="193"/>
      <c r="H36" s="119"/>
      <c r="I36" s="59"/>
      <c r="J36" s="169" t="s">
        <v>20</v>
      </c>
      <c r="K36" s="172" t="s">
        <v>222</v>
      </c>
    </row>
    <row r="37" spans="2:11">
      <c r="B37" s="65" t="s">
        <v>146</v>
      </c>
      <c r="C37" s="191"/>
      <c r="D37" s="63"/>
      <c r="E37" s="192"/>
      <c r="F37" s="63"/>
      <c r="G37" s="193"/>
      <c r="H37" s="119"/>
      <c r="I37" s="59"/>
      <c r="J37" s="170"/>
      <c r="K37" s="154"/>
    </row>
    <row r="38" spans="2:11">
      <c r="B38" s="65" t="s">
        <v>147</v>
      </c>
      <c r="C38" s="194"/>
      <c r="D38" s="195" t="s">
        <v>7</v>
      </c>
      <c r="E38" s="196" t="s">
        <v>6</v>
      </c>
      <c r="F38" s="195" t="s">
        <v>7</v>
      </c>
      <c r="G38" s="196" t="s">
        <v>6</v>
      </c>
      <c r="H38" s="119"/>
      <c r="I38" s="59"/>
      <c r="J38" s="49"/>
      <c r="K38" s="49"/>
    </row>
    <row r="39" spans="2:11" ht="18.75" customHeight="1">
      <c r="B39" s="65" t="s">
        <v>148</v>
      </c>
      <c r="C39" s="157"/>
      <c r="D39" s="197" t="s">
        <v>7</v>
      </c>
      <c r="E39" s="196" t="s">
        <v>6</v>
      </c>
      <c r="F39" s="197" t="s">
        <v>7</v>
      </c>
      <c r="G39" s="196" t="s">
        <v>6</v>
      </c>
      <c r="H39" s="119"/>
      <c r="I39" s="59"/>
      <c r="J39" s="173"/>
      <c r="K39" s="200"/>
    </row>
    <row r="40" spans="2:11">
      <c r="B40" s="65" t="s">
        <v>149</v>
      </c>
      <c r="C40" s="119"/>
      <c r="D40" s="193"/>
      <c r="E40" s="188"/>
      <c r="F40" s="119"/>
      <c r="G40" s="119"/>
      <c r="H40" s="119"/>
      <c r="I40" s="59"/>
      <c r="J40" s="172"/>
      <c r="K40" s="172"/>
    </row>
    <row r="41" spans="2:11" ht="14.1" customHeight="1">
      <c r="B41" s="65" t="s">
        <v>150</v>
      </c>
      <c r="C41" s="119"/>
      <c r="D41" s="193"/>
      <c r="E41" s="119"/>
      <c r="F41" s="119"/>
      <c r="G41" s="119"/>
      <c r="H41" s="119"/>
      <c r="I41" s="59"/>
      <c r="J41" s="362" t="s">
        <v>26</v>
      </c>
      <c r="K41" s="363"/>
    </row>
    <row r="42" spans="2:11" ht="14.1" customHeight="1">
      <c r="B42" s="65" t="s">
        <v>151</v>
      </c>
      <c r="C42" s="149"/>
      <c r="D42" s="198" t="s">
        <v>20</v>
      </c>
      <c r="E42" s="119"/>
      <c r="F42" s="198" t="s">
        <v>20</v>
      </c>
      <c r="G42" s="119"/>
      <c r="H42" s="119"/>
      <c r="I42" s="59"/>
      <c r="J42" s="119" t="s">
        <v>207</v>
      </c>
      <c r="K42" s="125" t="s">
        <v>175</v>
      </c>
    </row>
    <row r="43" spans="2:11" ht="14.1" customHeight="1">
      <c r="B43" s="65" t="s">
        <v>152</v>
      </c>
      <c r="C43" s="119"/>
      <c r="D43" s="198" t="s">
        <v>20</v>
      </c>
      <c r="E43" s="119"/>
      <c r="F43" s="198" t="s">
        <v>20</v>
      </c>
      <c r="G43" s="119"/>
      <c r="H43" s="119"/>
      <c r="I43" s="59"/>
      <c r="J43" s="119" t="s">
        <v>211</v>
      </c>
      <c r="K43" s="125" t="s">
        <v>223</v>
      </c>
    </row>
    <row r="44" spans="2:11" ht="14.1" customHeight="1">
      <c r="B44" s="65" t="s">
        <v>153</v>
      </c>
      <c r="C44" s="383" t="s">
        <v>19</v>
      </c>
      <c r="D44" s="384"/>
      <c r="E44" s="384" t="s">
        <v>19</v>
      </c>
      <c r="F44" s="119"/>
      <c r="G44" s="199"/>
      <c r="H44" s="119"/>
      <c r="I44" s="59"/>
      <c r="J44" s="119" t="s">
        <v>212</v>
      </c>
      <c r="K44" s="154"/>
    </row>
    <row r="45" spans="2:11" ht="14.1" customHeight="1">
      <c r="B45" s="65" t="s">
        <v>154</v>
      </c>
      <c r="C45" s="383" t="s">
        <v>19</v>
      </c>
      <c r="D45" s="384"/>
      <c r="E45" s="384" t="s">
        <v>19</v>
      </c>
      <c r="F45" s="119"/>
      <c r="G45" s="199"/>
      <c r="H45" s="119"/>
      <c r="I45" s="59"/>
      <c r="J45" s="119" t="s">
        <v>224</v>
      </c>
      <c r="K45" s="154"/>
    </row>
    <row r="46" spans="2:11" ht="14.1" customHeight="1">
      <c r="B46" s="65" t="s">
        <v>155</v>
      </c>
      <c r="C46" s="119"/>
      <c r="D46" s="63"/>
      <c r="E46" s="119"/>
      <c r="F46" s="119"/>
      <c r="G46" s="119"/>
      <c r="H46" s="119"/>
      <c r="I46" s="59"/>
      <c r="J46" s="53"/>
      <c r="K46" s="98"/>
    </row>
    <row r="47" spans="2:11" ht="14.1" customHeight="1">
      <c r="B47" s="65" t="s">
        <v>156</v>
      </c>
      <c r="C47" s="119"/>
      <c r="D47" s="63"/>
      <c r="E47" s="119"/>
      <c r="F47" s="119"/>
      <c r="G47" s="119"/>
      <c r="H47" s="119"/>
      <c r="I47" s="59"/>
      <c r="J47" s="53"/>
      <c r="K47" s="98"/>
    </row>
    <row r="48" spans="2:11" ht="15" customHeight="1">
      <c r="B48" s="8"/>
      <c r="C48" s="86" t="s">
        <v>15</v>
      </c>
      <c r="D48" s="86" t="s">
        <v>15</v>
      </c>
      <c r="E48" s="90"/>
      <c r="F48" s="86" t="s">
        <v>15</v>
      </c>
      <c r="G48" s="86" t="s">
        <v>15</v>
      </c>
      <c r="H48" s="86" t="s">
        <v>15</v>
      </c>
      <c r="I48" s="97"/>
      <c r="J48" s="53"/>
      <c r="K48" s="98"/>
    </row>
    <row r="49" spans="2:11" ht="15" customHeight="1">
      <c r="H49" s="285"/>
    </row>
    <row r="50" spans="2:11" ht="14.1" customHeight="1"/>
    <row r="51" spans="2:11" ht="14.1" customHeight="1">
      <c r="B51" s="328" t="s">
        <v>31</v>
      </c>
      <c r="C51" s="328"/>
      <c r="D51" s="328"/>
      <c r="E51" s="328"/>
      <c r="F51" s="328"/>
      <c r="G51" s="328"/>
      <c r="H51" s="328"/>
      <c r="I51" s="59"/>
      <c r="J51" s="53"/>
      <c r="K51" s="53"/>
    </row>
    <row r="52" spans="2:11" ht="18.75" customHeight="1">
      <c r="B52" s="51"/>
      <c r="C52" s="51" t="s">
        <v>8</v>
      </c>
      <c r="D52" s="51" t="s">
        <v>9</v>
      </c>
      <c r="E52" s="51" t="s">
        <v>65</v>
      </c>
      <c r="F52" s="51" t="s">
        <v>11</v>
      </c>
      <c r="G52" s="51" t="s">
        <v>12</v>
      </c>
      <c r="H52" s="51" t="s">
        <v>66</v>
      </c>
      <c r="I52" s="59"/>
      <c r="J52" s="347" t="s">
        <v>26</v>
      </c>
      <c r="K52" s="348"/>
    </row>
    <row r="53" spans="2:11" ht="14.1" customHeight="1">
      <c r="B53" s="65" t="s">
        <v>143</v>
      </c>
      <c r="C53" s="63"/>
      <c r="D53" s="119"/>
      <c r="E53" s="182" t="s">
        <v>20</v>
      </c>
      <c r="F53" s="63"/>
      <c r="G53" s="182" t="s">
        <v>20</v>
      </c>
      <c r="H53" s="143"/>
      <c r="I53" s="59"/>
      <c r="J53" s="184" t="s">
        <v>7</v>
      </c>
      <c r="K53" s="185" t="s">
        <v>219</v>
      </c>
    </row>
    <row r="54" spans="2:11" ht="14.1" customHeight="1">
      <c r="B54" s="65" t="s">
        <v>144</v>
      </c>
      <c r="C54" s="63"/>
      <c r="D54" s="119"/>
      <c r="E54" s="182" t="s">
        <v>20</v>
      </c>
      <c r="F54" s="63"/>
      <c r="G54" s="182" t="s">
        <v>20</v>
      </c>
      <c r="H54" s="143"/>
      <c r="I54" s="59"/>
      <c r="J54" s="186" t="s">
        <v>6</v>
      </c>
      <c r="K54" s="185" t="s">
        <v>219</v>
      </c>
    </row>
    <row r="55" spans="2:11" ht="14.1" customHeight="1">
      <c r="B55" s="65" t="s">
        <v>145</v>
      </c>
      <c r="C55" s="119"/>
      <c r="D55" s="119"/>
      <c r="E55" s="119"/>
      <c r="F55" s="119"/>
      <c r="G55" s="119"/>
      <c r="H55" s="144"/>
      <c r="I55" s="59"/>
      <c r="J55" s="186" t="s">
        <v>20</v>
      </c>
      <c r="K55" s="187" t="s">
        <v>220</v>
      </c>
    </row>
    <row r="56" spans="2:11" ht="14.1" customHeight="1">
      <c r="B56" s="65" t="s">
        <v>146</v>
      </c>
      <c r="C56" s="119"/>
      <c r="D56" s="119"/>
      <c r="E56" s="119"/>
      <c r="F56" s="119"/>
      <c r="G56" s="119"/>
      <c r="H56" s="144"/>
      <c r="I56" s="59"/>
      <c r="J56" s="153"/>
      <c r="K56" s="63"/>
    </row>
    <row r="57" spans="2:11" ht="14.1" customHeight="1">
      <c r="B57" s="65" t="s">
        <v>147</v>
      </c>
      <c r="C57" s="119"/>
      <c r="D57" s="119"/>
      <c r="E57" s="119"/>
      <c r="F57" s="119"/>
      <c r="G57" s="119"/>
      <c r="H57" s="144"/>
      <c r="I57" s="59"/>
      <c r="J57" s="53"/>
      <c r="K57" s="53"/>
    </row>
    <row r="58" spans="2:11" ht="14.1" customHeight="1">
      <c r="B58" s="65" t="s">
        <v>148</v>
      </c>
      <c r="C58" s="119"/>
      <c r="D58" s="119"/>
      <c r="E58" s="119"/>
      <c r="F58" s="119"/>
      <c r="G58" s="119"/>
      <c r="H58" s="144"/>
      <c r="I58" s="59"/>
      <c r="J58" s="53"/>
      <c r="K58" s="53"/>
    </row>
    <row r="59" spans="2:11" ht="14.1" customHeight="1">
      <c r="B59" s="65" t="s">
        <v>149</v>
      </c>
      <c r="C59" s="143"/>
      <c r="D59" s="143"/>
      <c r="E59" s="143"/>
      <c r="F59" s="143"/>
      <c r="G59" s="143"/>
      <c r="H59" s="143"/>
      <c r="I59" s="59"/>
      <c r="J59" s="53"/>
      <c r="K59" s="53"/>
    </row>
    <row r="60" spans="2:11" ht="14.1" customHeight="1">
      <c r="B60" s="65" t="s">
        <v>150</v>
      </c>
      <c r="C60" s="143"/>
      <c r="D60" s="143"/>
      <c r="E60" s="143"/>
      <c r="F60" s="152"/>
      <c r="G60" s="143"/>
      <c r="H60" s="143"/>
      <c r="I60" s="59"/>
      <c r="J60" s="53"/>
      <c r="K60" s="53"/>
    </row>
    <row r="61" spans="2:11" ht="14.1" customHeight="1">
      <c r="B61" s="65" t="s">
        <v>151</v>
      </c>
      <c r="C61" s="143"/>
      <c r="D61" s="183" t="s">
        <v>7</v>
      </c>
      <c r="E61" s="183" t="s">
        <v>6</v>
      </c>
      <c r="F61" s="183" t="s">
        <v>7</v>
      </c>
      <c r="G61" s="183" t="s">
        <v>6</v>
      </c>
      <c r="H61" s="143"/>
      <c r="I61" s="59"/>
      <c r="J61" s="53"/>
      <c r="K61" s="53"/>
    </row>
    <row r="62" spans="2:11" ht="14.1" customHeight="1">
      <c r="B62" s="65" t="s">
        <v>152</v>
      </c>
      <c r="C62" s="143"/>
      <c r="D62" s="183" t="s">
        <v>7</v>
      </c>
      <c r="E62" s="183" t="s">
        <v>6</v>
      </c>
      <c r="F62" s="183" t="s">
        <v>7</v>
      </c>
      <c r="G62" s="183" t="s">
        <v>6</v>
      </c>
      <c r="H62" s="143"/>
      <c r="I62" s="59"/>
      <c r="J62" s="53"/>
      <c r="K62" s="53"/>
    </row>
    <row r="63" spans="2:11">
      <c r="B63" s="65" t="s">
        <v>153</v>
      </c>
      <c r="C63" s="143"/>
      <c r="D63" s="143"/>
      <c r="E63" s="143"/>
      <c r="F63" s="143"/>
      <c r="G63" s="143"/>
      <c r="H63" s="143"/>
      <c r="I63" s="59"/>
      <c r="J63" s="53"/>
      <c r="K63" s="53"/>
    </row>
    <row r="64" spans="2:11">
      <c r="B64" s="65" t="s">
        <v>154</v>
      </c>
      <c r="C64" s="143"/>
      <c r="D64" s="143"/>
      <c r="E64" s="143"/>
      <c r="F64" s="143"/>
      <c r="G64" s="143"/>
      <c r="H64" s="143"/>
      <c r="I64" s="59"/>
      <c r="J64" s="53"/>
      <c r="K64" s="53"/>
    </row>
    <row r="65" spans="2:11">
      <c r="B65" s="65" t="s">
        <v>155</v>
      </c>
      <c r="C65" s="143"/>
      <c r="D65" s="143"/>
      <c r="E65" s="143"/>
      <c r="F65" s="143"/>
      <c r="G65" s="143"/>
      <c r="H65" s="143"/>
      <c r="I65" s="59"/>
      <c r="J65" s="53"/>
      <c r="K65" s="53"/>
    </row>
    <row r="66" spans="2:11">
      <c r="B66" s="65" t="s">
        <v>156</v>
      </c>
      <c r="C66" s="143"/>
      <c r="D66" s="143"/>
      <c r="E66" s="143"/>
      <c r="F66" s="143"/>
      <c r="G66" s="143"/>
      <c r="H66" s="143"/>
      <c r="I66" s="59"/>
      <c r="J66" s="53"/>
      <c r="K66" s="53"/>
    </row>
    <row r="67" spans="2:11">
      <c r="B67" s="8"/>
      <c r="C67" s="7"/>
      <c r="D67" s="7"/>
      <c r="E67" s="7"/>
      <c r="F67" s="7"/>
      <c r="G67" s="7"/>
      <c r="H67" s="7"/>
    </row>
    <row r="69" spans="2:11">
      <c r="B69" s="349" t="s">
        <v>42</v>
      </c>
      <c r="C69" s="350"/>
      <c r="D69" s="350"/>
      <c r="E69" s="350"/>
      <c r="F69" s="350"/>
      <c r="G69" s="350"/>
      <c r="H69" s="351"/>
      <c r="I69" s="53"/>
      <c r="J69" s="53"/>
      <c r="K69" s="53"/>
    </row>
    <row r="70" spans="2:11">
      <c r="B70" s="55"/>
      <c r="C70" s="61" t="s">
        <v>8</v>
      </c>
      <c r="D70" s="61" t="s">
        <v>9</v>
      </c>
      <c r="E70" s="61" t="s">
        <v>65</v>
      </c>
      <c r="F70" s="61" t="s">
        <v>11</v>
      </c>
      <c r="G70" s="61" t="s">
        <v>12</v>
      </c>
      <c r="H70" s="55" t="s">
        <v>66</v>
      </c>
      <c r="I70" s="53"/>
      <c r="J70" s="337" t="s">
        <v>26</v>
      </c>
      <c r="K70" s="337"/>
    </row>
    <row r="71" spans="2:11">
      <c r="B71" s="69" t="s">
        <v>143</v>
      </c>
      <c r="C71" s="119"/>
      <c r="D71" s="63"/>
      <c r="E71" s="119"/>
      <c r="F71" s="63" t="s">
        <v>19</v>
      </c>
      <c r="G71" s="63"/>
      <c r="H71" s="119"/>
      <c r="I71" s="59"/>
      <c r="J71" s="126" t="s">
        <v>7</v>
      </c>
      <c r="K71" s="181" t="s">
        <v>137</v>
      </c>
    </row>
    <row r="72" spans="2:11">
      <c r="B72" s="69" t="s">
        <v>144</v>
      </c>
      <c r="C72" s="119"/>
      <c r="D72" s="63"/>
      <c r="E72" s="119"/>
      <c r="F72" s="63" t="s">
        <v>19</v>
      </c>
      <c r="G72" s="63"/>
      <c r="H72" s="119"/>
      <c r="I72" s="59"/>
      <c r="J72" s="126" t="s">
        <v>6</v>
      </c>
      <c r="K72" s="127" t="s">
        <v>137</v>
      </c>
    </row>
    <row r="73" spans="2:11">
      <c r="B73" s="69" t="s">
        <v>145</v>
      </c>
      <c r="C73" s="119"/>
      <c r="D73" s="119"/>
      <c r="E73" s="119"/>
      <c r="F73" s="63" t="s">
        <v>14</v>
      </c>
      <c r="G73" s="63"/>
      <c r="H73" s="119"/>
      <c r="I73" s="59"/>
      <c r="J73" s="126" t="s">
        <v>20</v>
      </c>
      <c r="K73" s="127" t="s">
        <v>137</v>
      </c>
    </row>
    <row r="74" spans="2:11">
      <c r="B74" s="69" t="s">
        <v>146</v>
      </c>
      <c r="C74" s="119"/>
      <c r="D74" s="119"/>
      <c r="E74" s="119"/>
      <c r="F74" s="63" t="s">
        <v>14</v>
      </c>
      <c r="G74" s="63"/>
      <c r="H74" s="119"/>
      <c r="I74" s="59"/>
      <c r="J74" s="126" t="s">
        <v>19</v>
      </c>
      <c r="K74" s="127" t="s">
        <v>174</v>
      </c>
    </row>
    <row r="75" spans="2:11">
      <c r="B75" s="69" t="s">
        <v>147</v>
      </c>
      <c r="C75" s="119" t="s">
        <v>6</v>
      </c>
      <c r="D75" s="63"/>
      <c r="E75" s="170"/>
      <c r="F75" s="63"/>
      <c r="G75" s="119"/>
      <c r="H75" s="119"/>
      <c r="I75" s="59"/>
      <c r="J75" s="126" t="s">
        <v>14</v>
      </c>
      <c r="K75" s="127" t="s">
        <v>174</v>
      </c>
    </row>
    <row r="76" spans="2:11">
      <c r="B76" s="69" t="s">
        <v>148</v>
      </c>
      <c r="C76" s="119" t="s">
        <v>6</v>
      </c>
      <c r="D76" s="63"/>
      <c r="E76" s="170"/>
      <c r="F76" s="63"/>
      <c r="G76" s="188"/>
      <c r="H76" s="119"/>
      <c r="I76" s="59"/>
      <c r="J76" s="189"/>
      <c r="K76" s="106"/>
    </row>
    <row r="77" spans="2:11">
      <c r="B77" s="56" t="s">
        <v>149</v>
      </c>
      <c r="C77" s="119"/>
      <c r="D77" s="119"/>
      <c r="E77" s="119"/>
      <c r="F77" s="119"/>
      <c r="G77" s="119"/>
      <c r="H77" s="119"/>
      <c r="I77" s="59"/>
      <c r="J77" s="51"/>
      <c r="K77" s="77"/>
    </row>
    <row r="78" spans="2:11">
      <c r="B78" s="56" t="s">
        <v>150</v>
      </c>
      <c r="C78" s="119"/>
      <c r="D78" s="119"/>
      <c r="E78" s="119"/>
      <c r="F78" s="119"/>
      <c r="G78" s="119"/>
      <c r="H78" s="119"/>
      <c r="I78" s="59"/>
      <c r="J78" s="5"/>
      <c r="K78" s="72"/>
    </row>
    <row r="79" spans="2:11">
      <c r="B79" s="56" t="s">
        <v>151</v>
      </c>
      <c r="C79" s="119"/>
      <c r="D79" s="63"/>
      <c r="E79" s="119" t="s">
        <v>7</v>
      </c>
      <c r="F79" s="119"/>
      <c r="G79" s="119" t="s">
        <v>20</v>
      </c>
      <c r="H79" s="119"/>
      <c r="I79" s="59"/>
      <c r="J79" s="59" t="s">
        <v>15</v>
      </c>
      <c r="K79" s="53"/>
    </row>
    <row r="80" spans="2:11">
      <c r="B80" s="56" t="s">
        <v>152</v>
      </c>
      <c r="C80" s="119"/>
      <c r="D80" s="63"/>
      <c r="E80" s="119" t="s">
        <v>7</v>
      </c>
      <c r="F80" s="119"/>
      <c r="G80" s="119" t="s">
        <v>20</v>
      </c>
      <c r="H80" s="119"/>
      <c r="I80" s="59"/>
      <c r="J80" s="59"/>
      <c r="K80" s="53"/>
    </row>
    <row r="81" spans="2:11">
      <c r="B81" s="56" t="s">
        <v>153</v>
      </c>
      <c r="C81" s="119"/>
      <c r="D81" s="119"/>
      <c r="E81" s="119"/>
      <c r="F81" s="119"/>
      <c r="G81" s="119"/>
      <c r="H81" s="119"/>
      <c r="I81" s="59"/>
      <c r="J81" s="59"/>
      <c r="K81" s="59"/>
    </row>
    <row r="82" spans="2:11">
      <c r="B82" s="56" t="s">
        <v>154</v>
      </c>
      <c r="C82" s="119"/>
      <c r="D82" s="119"/>
      <c r="E82" s="119"/>
      <c r="F82" s="119"/>
      <c r="G82" s="119"/>
      <c r="H82" s="119"/>
      <c r="I82" s="59"/>
      <c r="J82" s="59"/>
      <c r="K82" s="59"/>
    </row>
    <row r="83" spans="2:11">
      <c r="B83" s="56" t="s">
        <v>155</v>
      </c>
      <c r="C83" s="119"/>
      <c r="D83" s="119"/>
      <c r="E83" s="63"/>
      <c r="F83" s="119"/>
      <c r="G83" s="119"/>
      <c r="H83" s="119"/>
      <c r="I83" s="59"/>
      <c r="J83" s="59"/>
      <c r="K83" s="59"/>
    </row>
    <row r="84" spans="2:11">
      <c r="B84" s="56" t="s">
        <v>156</v>
      </c>
      <c r="C84" s="119"/>
      <c r="D84" s="119"/>
      <c r="E84" s="63"/>
      <c r="F84" s="119"/>
      <c r="G84" s="119"/>
      <c r="H84" s="119"/>
      <c r="I84" s="59"/>
      <c r="J84" s="59"/>
      <c r="K84" s="59"/>
    </row>
    <row r="86" spans="2:11">
      <c r="B86" s="99"/>
      <c r="C86" s="99"/>
      <c r="D86" s="40"/>
      <c r="E86" s="40"/>
      <c r="F86" s="40"/>
      <c r="G86" s="40"/>
      <c r="H86" s="40"/>
      <c r="I86" s="40"/>
      <c r="J86" s="40"/>
      <c r="K86" s="40"/>
    </row>
    <row r="87" spans="2:11">
      <c r="B87" s="328" t="s">
        <v>158</v>
      </c>
      <c r="C87" s="328"/>
      <c r="D87" s="328"/>
      <c r="E87" s="328"/>
      <c r="F87" s="328"/>
      <c r="G87" s="328"/>
      <c r="H87" s="328"/>
    </row>
    <row r="88" spans="2:11">
      <c r="B88" s="7"/>
      <c r="C88" s="8" t="s">
        <v>8</v>
      </c>
      <c r="D88" s="8" t="s">
        <v>9</v>
      </c>
      <c r="E88" s="8" t="s">
        <v>10</v>
      </c>
      <c r="F88" s="8" t="s">
        <v>11</v>
      </c>
      <c r="G88" s="8" t="s">
        <v>12</v>
      </c>
      <c r="H88" s="8" t="s">
        <v>13</v>
      </c>
      <c r="J88" s="347" t="s">
        <v>26</v>
      </c>
      <c r="K88" s="348"/>
    </row>
    <row r="89" spans="2:11">
      <c r="B89" s="8" t="s">
        <v>143</v>
      </c>
      <c r="C89" s="6"/>
      <c r="D89" s="6"/>
      <c r="E89" s="6"/>
      <c r="F89" s="6"/>
      <c r="G89" s="10"/>
      <c r="H89" s="10"/>
      <c r="J89" s="301" t="s">
        <v>7</v>
      </c>
      <c r="K89" s="12" t="s">
        <v>160</v>
      </c>
    </row>
    <row r="90" spans="2:11">
      <c r="B90" s="8" t="s">
        <v>144</v>
      </c>
      <c r="C90" s="6"/>
      <c r="D90" s="6"/>
      <c r="E90" s="6"/>
      <c r="F90" s="6"/>
      <c r="G90" s="10"/>
      <c r="H90" s="10"/>
    </row>
    <row r="91" spans="2:11" ht="15" customHeight="1">
      <c r="B91" s="8" t="s">
        <v>145</v>
      </c>
      <c r="F91" s="1"/>
      <c r="G91" s="1"/>
      <c r="H91" s="6"/>
    </row>
    <row r="92" spans="2:11" ht="19.5" customHeight="1">
      <c r="B92" s="8" t="s">
        <v>146</v>
      </c>
      <c r="F92" s="1"/>
      <c r="G92" s="1"/>
      <c r="H92" s="6"/>
      <c r="J92" s="11"/>
    </row>
    <row r="93" spans="2:11">
      <c r="B93" s="8" t="s">
        <v>147</v>
      </c>
      <c r="C93" s="9"/>
      <c r="D93" s="1"/>
      <c r="E93" s="1"/>
      <c r="F93" s="1"/>
      <c r="G93" s="10"/>
      <c r="H93" s="10"/>
      <c r="J93" s="11"/>
    </row>
    <row r="94" spans="2:11">
      <c r="B94" s="8" t="s">
        <v>148</v>
      </c>
      <c r="C94" s="9"/>
      <c r="D94" s="1"/>
      <c r="E94" s="1"/>
      <c r="F94" s="1"/>
      <c r="G94" s="10"/>
      <c r="H94" s="10"/>
      <c r="J94" s="11"/>
    </row>
    <row r="95" spans="2:11">
      <c r="B95" s="8" t="s">
        <v>149</v>
      </c>
      <c r="C95" s="10"/>
      <c r="D95" s="6"/>
      <c r="E95" s="10"/>
      <c r="F95" s="21"/>
      <c r="G95" s="10"/>
      <c r="H95" s="6"/>
      <c r="J95" s="11"/>
    </row>
    <row r="96" spans="2:11">
      <c r="B96" s="8" t="s">
        <v>150</v>
      </c>
      <c r="C96" s="1"/>
      <c r="D96" s="1"/>
      <c r="E96" s="1"/>
      <c r="F96" s="21"/>
      <c r="G96" s="10"/>
      <c r="H96" s="6"/>
      <c r="J96" s="11"/>
    </row>
    <row r="97" spans="2:11">
      <c r="B97" s="8" t="s">
        <v>151</v>
      </c>
      <c r="C97" s="1"/>
      <c r="D97" s="1"/>
      <c r="E97" s="1"/>
      <c r="F97" s="10"/>
      <c r="G97" s="10"/>
      <c r="H97" s="10"/>
    </row>
    <row r="98" spans="2:11">
      <c r="B98" s="8" t="s">
        <v>152</v>
      </c>
      <c r="C98" s="1"/>
      <c r="D98" s="6"/>
      <c r="E98" s="1"/>
      <c r="F98" s="1"/>
      <c r="G98" s="1"/>
      <c r="H98" s="10"/>
    </row>
    <row r="99" spans="2:11">
      <c r="B99" s="8" t="s">
        <v>153</v>
      </c>
      <c r="C99" s="301" t="s">
        <v>7</v>
      </c>
      <c r="D99" s="1"/>
      <c r="E99" s="302" t="s">
        <v>7</v>
      </c>
      <c r="F99" s="1"/>
      <c r="G99" s="1"/>
      <c r="H99" s="10"/>
    </row>
    <row r="100" spans="2:11">
      <c r="B100" s="8" t="s">
        <v>154</v>
      </c>
      <c r="C100" s="301" t="s">
        <v>7</v>
      </c>
      <c r="D100" s="1"/>
      <c r="E100" s="302" t="s">
        <v>7</v>
      </c>
      <c r="F100" s="1"/>
      <c r="G100" s="10"/>
      <c r="H100" s="10"/>
    </row>
    <row r="101" spans="2:11">
      <c r="B101" s="8" t="s">
        <v>155</v>
      </c>
      <c r="C101" s="6"/>
      <c r="D101" s="1"/>
      <c r="E101" s="10"/>
      <c r="F101" s="1"/>
      <c r="G101" s="6"/>
      <c r="H101" s="6"/>
    </row>
    <row r="102" spans="2:11">
      <c r="B102" s="8" t="s">
        <v>156</v>
      </c>
      <c r="C102" s="6" t="s">
        <v>15</v>
      </c>
      <c r="D102" s="6" t="s">
        <v>15</v>
      </c>
      <c r="E102" s="6" t="s">
        <v>15</v>
      </c>
      <c r="F102" s="6" t="s">
        <v>15</v>
      </c>
      <c r="G102" s="6" t="s">
        <v>15</v>
      </c>
      <c r="H102" s="6" t="s">
        <v>15</v>
      </c>
    </row>
    <row r="103" spans="2:11">
      <c r="B103" s="8" t="s">
        <v>159</v>
      </c>
      <c r="C103" s="7" t="s">
        <v>15</v>
      </c>
      <c r="D103" s="7" t="s">
        <v>15</v>
      </c>
      <c r="E103" s="7" t="s">
        <v>15</v>
      </c>
      <c r="F103" s="7" t="s">
        <v>15</v>
      </c>
      <c r="G103" s="7" t="s">
        <v>15</v>
      </c>
      <c r="H103" s="7" t="s">
        <v>15</v>
      </c>
    </row>
    <row r="105" spans="2:11">
      <c r="B105" s="349" t="s">
        <v>165</v>
      </c>
      <c r="C105" s="350"/>
      <c r="D105" s="350"/>
      <c r="E105" s="350"/>
      <c r="F105" s="350"/>
      <c r="G105" s="350"/>
      <c r="H105" s="351"/>
      <c r="J105" s="356" t="s">
        <v>26</v>
      </c>
      <c r="K105" s="356"/>
    </row>
    <row r="106" spans="2:11">
      <c r="B106" s="55"/>
      <c r="C106" s="61" t="s">
        <v>8</v>
      </c>
      <c r="D106" s="61" t="s">
        <v>9</v>
      </c>
      <c r="E106" s="61" t="s">
        <v>65</v>
      </c>
      <c r="F106" s="61" t="s">
        <v>11</v>
      </c>
      <c r="G106" s="61" t="s">
        <v>12</v>
      </c>
      <c r="H106" s="61" t="s">
        <v>66</v>
      </c>
      <c r="J106" s="301" t="s">
        <v>48</v>
      </c>
      <c r="K106" s="12" t="s">
        <v>264</v>
      </c>
    </row>
    <row r="107" spans="2:11">
      <c r="B107" s="69" t="s">
        <v>143</v>
      </c>
      <c r="C107" s="1"/>
      <c r="D107" s="303" t="s">
        <v>48</v>
      </c>
      <c r="E107" s="1"/>
      <c r="F107" s="303" t="s">
        <v>48</v>
      </c>
      <c r="G107" s="76"/>
      <c r="H107" s="76"/>
      <c r="J107" s="1"/>
      <c r="K107" s="1"/>
    </row>
    <row r="108" spans="2:11">
      <c r="B108" s="69" t="s">
        <v>144</v>
      </c>
      <c r="C108" s="1"/>
      <c r="D108" s="303" t="s">
        <v>48</v>
      </c>
      <c r="E108" s="1"/>
      <c r="F108" s="303" t="s">
        <v>48</v>
      </c>
      <c r="G108" s="76"/>
      <c r="H108" s="76"/>
    </row>
    <row r="109" spans="2:11">
      <c r="B109" s="69" t="s">
        <v>145</v>
      </c>
      <c r="C109" s="1"/>
      <c r="D109" s="1"/>
      <c r="E109" s="1"/>
      <c r="F109" s="1"/>
      <c r="G109" s="1"/>
      <c r="H109" s="76"/>
    </row>
    <row r="110" spans="2:11">
      <c r="B110" s="69" t="s">
        <v>146</v>
      </c>
      <c r="C110" s="1"/>
      <c r="D110" s="1"/>
      <c r="E110" s="1"/>
      <c r="F110" s="1"/>
      <c r="G110" s="1"/>
      <c r="H110" s="76"/>
    </row>
    <row r="111" spans="2:11">
      <c r="B111" s="69" t="s">
        <v>147</v>
      </c>
      <c r="C111" s="65"/>
      <c r="D111" s="76"/>
      <c r="E111" s="1"/>
      <c r="F111" s="51"/>
      <c r="G111" s="76"/>
      <c r="H111" s="76"/>
    </row>
    <row r="112" spans="2:11">
      <c r="B112" s="69" t="s">
        <v>148</v>
      </c>
      <c r="C112" s="65"/>
      <c r="D112" s="76"/>
      <c r="E112" s="1"/>
      <c r="F112" s="51"/>
      <c r="G112" s="76"/>
      <c r="H112" s="76"/>
    </row>
    <row r="113" spans="2:8">
      <c r="B113" s="69" t="s">
        <v>149</v>
      </c>
      <c r="C113" s="65"/>
      <c r="D113" s="76"/>
      <c r="E113" s="76"/>
      <c r="F113" s="76"/>
      <c r="G113" s="76"/>
      <c r="H113" s="76"/>
    </row>
    <row r="114" spans="2:8">
      <c r="B114" s="69" t="s">
        <v>150</v>
      </c>
      <c r="C114" s="76"/>
      <c r="D114" s="76"/>
      <c r="E114" s="76"/>
      <c r="F114" s="76"/>
      <c r="G114" s="76"/>
      <c r="H114" s="76"/>
    </row>
    <row r="115" spans="2:8">
      <c r="B115" s="69" t="s">
        <v>151</v>
      </c>
      <c r="C115" s="51"/>
      <c r="D115" s="76"/>
      <c r="E115" s="51"/>
      <c r="F115" s="76"/>
      <c r="G115" s="76"/>
      <c r="H115" s="76"/>
    </row>
    <row r="116" spans="2:8">
      <c r="B116" s="69" t="s">
        <v>152</v>
      </c>
      <c r="C116" s="51"/>
      <c r="D116" s="76"/>
      <c r="E116" s="51"/>
      <c r="F116" s="76"/>
      <c r="G116" s="76"/>
      <c r="H116" s="76"/>
    </row>
    <row r="117" spans="2:8">
      <c r="B117" s="69" t="s">
        <v>153</v>
      </c>
      <c r="C117" s="51"/>
      <c r="D117" s="76"/>
      <c r="E117" s="51"/>
      <c r="F117" s="76"/>
      <c r="G117" s="76"/>
      <c r="H117" s="76"/>
    </row>
    <row r="118" spans="2:8">
      <c r="B118" s="69" t="s">
        <v>154</v>
      </c>
      <c r="C118" s="51"/>
      <c r="D118" s="76"/>
      <c r="E118" s="51"/>
      <c r="F118" s="76"/>
      <c r="G118" s="76"/>
      <c r="H118" s="76"/>
    </row>
    <row r="119" spans="2:8">
      <c r="B119" s="69" t="s">
        <v>155</v>
      </c>
      <c r="C119" s="76"/>
      <c r="D119" s="76"/>
      <c r="E119" s="76"/>
      <c r="F119" s="76"/>
      <c r="G119" s="76"/>
      <c r="H119" s="76"/>
    </row>
    <row r="120" spans="2:8">
      <c r="B120" s="56" t="s">
        <v>156</v>
      </c>
      <c r="C120" s="74"/>
      <c r="D120" s="74"/>
      <c r="E120" s="74"/>
      <c r="F120" s="74"/>
      <c r="G120" s="74"/>
      <c r="H120" s="74"/>
    </row>
    <row r="121" spans="2:8">
      <c r="B121" s="8"/>
      <c r="C121" s="8"/>
      <c r="D121" s="39"/>
      <c r="E121" s="39"/>
      <c r="F121" s="39"/>
      <c r="G121" s="39"/>
      <c r="H121" s="39"/>
    </row>
  </sheetData>
  <mergeCells count="21">
    <mergeCell ref="B7:G7"/>
    <mergeCell ref="B8:G8"/>
    <mergeCell ref="B9:G9"/>
    <mergeCell ref="B10:G10"/>
    <mergeCell ref="B1:H1"/>
    <mergeCell ref="B4:H4"/>
    <mergeCell ref="B5:G5"/>
    <mergeCell ref="B6:G6"/>
    <mergeCell ref="B13:H13"/>
    <mergeCell ref="J70:K70"/>
    <mergeCell ref="J33:K33"/>
    <mergeCell ref="J41:K41"/>
    <mergeCell ref="B105:H105"/>
    <mergeCell ref="J105:K105"/>
    <mergeCell ref="B87:H87"/>
    <mergeCell ref="J88:K88"/>
    <mergeCell ref="B51:H51"/>
    <mergeCell ref="J52:K52"/>
    <mergeCell ref="J14:K14"/>
    <mergeCell ref="B69:H69"/>
    <mergeCell ref="B32:H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C1:L122"/>
  <sheetViews>
    <sheetView zoomScale="90" zoomScaleNormal="90" workbookViewId="0">
      <selection activeCell="F81" sqref="F81"/>
    </sheetView>
  </sheetViews>
  <sheetFormatPr baseColWidth="10" defaultColWidth="11.42578125" defaultRowHeight="15"/>
  <cols>
    <col min="1" max="2" width="6.42578125" customWidth="1"/>
    <col min="3" max="3" width="11" bestFit="1" customWidth="1"/>
    <col min="4" max="4" width="7.140625" bestFit="1" customWidth="1"/>
    <col min="5" max="5" width="9.28515625" bestFit="1" customWidth="1"/>
    <col min="6" max="6" width="11.5703125" bestFit="1" customWidth="1"/>
    <col min="7" max="7" width="7.85546875" bestFit="1" customWidth="1"/>
    <col min="8" max="8" width="9.140625" bestFit="1" customWidth="1"/>
    <col min="9" max="9" width="8.85546875" bestFit="1" customWidth="1"/>
    <col min="10" max="10" width="11.7109375" customWidth="1"/>
    <col min="11" max="11" width="6" customWidth="1"/>
    <col min="12" max="12" width="33.5703125" bestFit="1" customWidth="1"/>
  </cols>
  <sheetData>
    <row r="1" spans="3:12" ht="23.25">
      <c r="C1" s="341" t="s">
        <v>180</v>
      </c>
      <c r="D1" s="341"/>
      <c r="E1" s="341"/>
      <c r="F1" s="341"/>
      <c r="G1" s="341"/>
      <c r="H1" s="341"/>
      <c r="I1" s="341"/>
    </row>
    <row r="2" spans="3:12">
      <c r="C2" s="115"/>
      <c r="D2" s="31"/>
      <c r="E2" s="31"/>
      <c r="F2" s="31"/>
      <c r="G2" s="31"/>
      <c r="H2" s="31"/>
      <c r="I2" s="31"/>
    </row>
    <row r="3" spans="3:12">
      <c r="C3" s="115"/>
      <c r="D3" s="31"/>
      <c r="E3" s="31"/>
      <c r="F3" s="31"/>
      <c r="G3" s="31"/>
      <c r="H3" s="31"/>
      <c r="I3" s="31"/>
    </row>
    <row r="4" spans="3:12">
      <c r="C4" s="342" t="s">
        <v>186</v>
      </c>
      <c r="D4" s="342"/>
      <c r="E4" s="342"/>
      <c r="F4" s="342"/>
      <c r="G4" s="342"/>
      <c r="H4" s="342"/>
      <c r="I4" s="342"/>
    </row>
    <row r="5" spans="3:12">
      <c r="C5" s="327" t="s">
        <v>171</v>
      </c>
      <c r="D5" s="327"/>
      <c r="E5" s="327"/>
      <c r="F5" s="327"/>
      <c r="G5" s="327"/>
      <c r="H5" s="327"/>
      <c r="I5" s="116">
        <v>3</v>
      </c>
    </row>
    <row r="6" spans="3:12">
      <c r="C6" s="327" t="s">
        <v>138</v>
      </c>
      <c r="D6" s="327"/>
      <c r="E6" s="327"/>
      <c r="F6" s="327"/>
      <c r="G6" s="327"/>
      <c r="H6" s="327"/>
      <c r="I6" s="116">
        <v>3</v>
      </c>
    </row>
    <row r="7" spans="3:12">
      <c r="C7" s="327" t="s">
        <v>139</v>
      </c>
      <c r="D7" s="327"/>
      <c r="E7" s="327"/>
      <c r="F7" s="327"/>
      <c r="G7" s="327"/>
      <c r="H7" s="327"/>
      <c r="I7" s="116">
        <v>1</v>
      </c>
    </row>
    <row r="8" spans="3:12">
      <c r="C8" s="327" t="s">
        <v>45</v>
      </c>
      <c r="D8" s="327"/>
      <c r="E8" s="327"/>
      <c r="F8" s="327"/>
      <c r="G8" s="327"/>
      <c r="H8" s="327"/>
      <c r="I8" s="116">
        <v>3</v>
      </c>
    </row>
    <row r="9" spans="3:12">
      <c r="C9" s="327" t="s">
        <v>73</v>
      </c>
      <c r="D9" s="327"/>
      <c r="E9" s="327"/>
      <c r="F9" s="327"/>
      <c r="G9" s="327"/>
      <c r="H9" s="327"/>
      <c r="I9" s="116">
        <v>3</v>
      </c>
    </row>
    <row r="10" spans="3:12">
      <c r="C10" s="327" t="s">
        <v>78</v>
      </c>
      <c r="D10" s="327"/>
      <c r="E10" s="327"/>
      <c r="F10" s="327"/>
      <c r="G10" s="327"/>
      <c r="H10" s="327"/>
      <c r="I10" s="116">
        <v>3</v>
      </c>
    </row>
    <row r="11" spans="3:12">
      <c r="C11" s="31"/>
      <c r="D11" s="31"/>
      <c r="E11" s="31"/>
      <c r="F11" s="31"/>
      <c r="G11" s="31"/>
      <c r="H11" s="31"/>
      <c r="I11" s="291">
        <f>SUM(I5:I10)</f>
        <v>16</v>
      </c>
    </row>
    <row r="12" spans="3:12">
      <c r="L12" t="s">
        <v>15</v>
      </c>
    </row>
    <row r="13" spans="3:12" ht="18.75" customHeight="1">
      <c r="C13" s="328" t="s">
        <v>171</v>
      </c>
      <c r="D13" s="328"/>
      <c r="E13" s="328"/>
      <c r="F13" s="328"/>
      <c r="G13" s="328"/>
      <c r="H13" s="328"/>
      <c r="I13" s="328"/>
      <c r="J13" s="59"/>
      <c r="K13" s="335" t="s">
        <v>26</v>
      </c>
      <c r="L13" s="336"/>
    </row>
    <row r="14" spans="3:12">
      <c r="C14" s="51"/>
      <c r="D14" s="51" t="s">
        <v>8</v>
      </c>
      <c r="E14" s="51" t="s">
        <v>9</v>
      </c>
      <c r="F14" s="51" t="s">
        <v>65</v>
      </c>
      <c r="G14" s="51" t="s">
        <v>11</v>
      </c>
      <c r="H14" s="51" t="s">
        <v>12</v>
      </c>
      <c r="I14" s="51" t="s">
        <v>66</v>
      </c>
      <c r="J14" s="59"/>
      <c r="K14" s="126" t="s">
        <v>7</v>
      </c>
      <c r="L14" s="127" t="s">
        <v>137</v>
      </c>
    </row>
    <row r="15" spans="3:12" ht="15" customHeight="1">
      <c r="C15" s="65" t="s">
        <v>143</v>
      </c>
      <c r="D15" s="190"/>
      <c r="E15" s="190"/>
      <c r="F15" s="190"/>
      <c r="G15" s="190"/>
      <c r="H15" s="190"/>
      <c r="I15" s="148"/>
      <c r="J15" s="68"/>
      <c r="K15" s="126"/>
      <c r="L15" s="127"/>
    </row>
    <row r="16" spans="3:12">
      <c r="C16" s="65" t="s">
        <v>144</v>
      </c>
      <c r="D16" s="119"/>
      <c r="E16" s="119"/>
      <c r="F16" s="119"/>
      <c r="G16" s="119"/>
      <c r="H16" s="119"/>
      <c r="I16" s="119"/>
      <c r="J16" s="68"/>
      <c r="K16" s="126"/>
      <c r="L16" s="127"/>
    </row>
    <row r="17" spans="3:12">
      <c r="C17" s="65" t="s">
        <v>145</v>
      </c>
      <c r="D17" s="63"/>
      <c r="E17" s="63" t="s">
        <v>7</v>
      </c>
      <c r="F17" s="63"/>
      <c r="G17" s="385" t="s">
        <v>7</v>
      </c>
      <c r="H17" s="63"/>
      <c r="I17" s="119"/>
      <c r="J17" s="68"/>
      <c r="K17" s="126"/>
      <c r="L17" s="127"/>
    </row>
    <row r="18" spans="3:12">
      <c r="C18" s="65" t="s">
        <v>146</v>
      </c>
      <c r="D18" s="63"/>
      <c r="E18" s="63" t="s">
        <v>7</v>
      </c>
      <c r="F18" s="63"/>
      <c r="G18" s="385" t="s">
        <v>7</v>
      </c>
      <c r="H18" s="63"/>
      <c r="I18" s="119"/>
      <c r="J18" s="68"/>
      <c r="K18" s="18"/>
      <c r="L18" s="18"/>
    </row>
    <row r="19" spans="3:12">
      <c r="C19" s="65" t="s">
        <v>147</v>
      </c>
      <c r="D19" s="119"/>
      <c r="E19" s="63"/>
      <c r="F19" s="119"/>
      <c r="G19" s="386"/>
      <c r="H19" s="119"/>
      <c r="I19" s="119"/>
      <c r="J19" s="68"/>
      <c r="K19" s="18"/>
      <c r="L19" s="18"/>
    </row>
    <row r="20" spans="3:12">
      <c r="C20" s="65" t="s">
        <v>148</v>
      </c>
      <c r="D20" s="119"/>
      <c r="E20" s="63"/>
      <c r="F20" s="119"/>
      <c r="G20" s="119"/>
      <c r="H20" s="119"/>
      <c r="I20" s="119"/>
      <c r="J20" s="68"/>
      <c r="K20" s="18"/>
      <c r="L20" s="18"/>
    </row>
    <row r="21" spans="3:12">
      <c r="C21" s="65" t="s">
        <v>149</v>
      </c>
      <c r="D21" s="119"/>
      <c r="E21" s="119"/>
      <c r="F21" s="119"/>
      <c r="G21" s="119"/>
      <c r="H21" s="119"/>
      <c r="I21" s="119"/>
      <c r="J21" s="68"/>
      <c r="K21" s="52"/>
      <c r="L21" s="52"/>
    </row>
    <row r="22" spans="3:12">
      <c r="C22" s="65" t="s">
        <v>150</v>
      </c>
      <c r="D22" s="119"/>
      <c r="E22" s="119"/>
      <c r="F22" s="119"/>
      <c r="G22" s="119"/>
      <c r="H22" s="119"/>
      <c r="I22" s="119"/>
      <c r="J22" s="68"/>
      <c r="K22" s="52"/>
      <c r="L22" s="52"/>
    </row>
    <row r="23" spans="3:12">
      <c r="C23" s="65" t="s">
        <v>151</v>
      </c>
      <c r="D23" s="119"/>
      <c r="E23" s="119"/>
      <c r="F23" s="63"/>
      <c r="G23" s="119"/>
      <c r="H23" s="63"/>
      <c r="I23" s="119"/>
      <c r="J23" s="68"/>
      <c r="K23" s="52"/>
      <c r="L23" s="52"/>
    </row>
    <row r="24" spans="3:12">
      <c r="C24" s="65" t="s">
        <v>152</v>
      </c>
      <c r="D24" s="149"/>
      <c r="E24" s="149"/>
      <c r="F24" s="194"/>
      <c r="G24" s="149"/>
      <c r="H24" s="194"/>
      <c r="I24" s="143"/>
      <c r="J24" s="68"/>
      <c r="K24" s="52"/>
      <c r="L24" s="52"/>
    </row>
    <row r="25" spans="3:12">
      <c r="C25" s="65" t="s">
        <v>153</v>
      </c>
      <c r="D25" s="119"/>
      <c r="E25" s="119"/>
      <c r="F25" s="119"/>
      <c r="G25" s="119"/>
      <c r="H25" s="119"/>
      <c r="I25" s="143"/>
      <c r="J25" s="68"/>
      <c r="K25" s="52"/>
      <c r="L25" s="52"/>
    </row>
    <row r="26" spans="3:12">
      <c r="C26" s="65" t="s">
        <v>154</v>
      </c>
      <c r="D26" s="119"/>
      <c r="E26" s="119"/>
      <c r="F26" s="119"/>
      <c r="G26" s="119"/>
      <c r="H26" s="119"/>
      <c r="I26" s="143"/>
      <c r="J26" s="68"/>
      <c r="K26" s="52"/>
      <c r="L26" s="52"/>
    </row>
    <row r="27" spans="3:12">
      <c r="C27" s="65" t="s">
        <v>155</v>
      </c>
      <c r="D27" s="149"/>
      <c r="E27" s="149"/>
      <c r="F27" s="149"/>
      <c r="G27" s="149"/>
      <c r="H27" s="149"/>
      <c r="I27" s="143"/>
      <c r="J27" s="68"/>
      <c r="K27" s="52"/>
      <c r="L27" s="52"/>
    </row>
    <row r="28" spans="3:12">
      <c r="C28" s="65" t="s">
        <v>156</v>
      </c>
      <c r="D28" s="143"/>
      <c r="E28" s="143"/>
      <c r="F28" s="143"/>
      <c r="G28" s="143"/>
      <c r="H28" s="143"/>
      <c r="I28" s="143"/>
      <c r="J28" s="68"/>
      <c r="K28" s="52"/>
      <c r="L28" s="52"/>
    </row>
    <row r="29" spans="3:12">
      <c r="C29" s="8"/>
      <c r="D29" s="8"/>
      <c r="E29" s="7"/>
      <c r="F29" s="7"/>
      <c r="G29" s="7"/>
      <c r="H29" s="7"/>
      <c r="I29" s="51"/>
      <c r="J29" s="28"/>
    </row>
    <row r="31" spans="3:12">
      <c r="L31" s="19"/>
    </row>
    <row r="32" spans="3:12" ht="21" customHeight="1">
      <c r="C32" s="349" t="s">
        <v>138</v>
      </c>
      <c r="D32" s="350"/>
      <c r="E32" s="350"/>
      <c r="F32" s="350"/>
      <c r="G32" s="350"/>
      <c r="H32" s="350"/>
      <c r="I32" s="351"/>
      <c r="J32" s="59"/>
      <c r="K32" s="53"/>
      <c r="L32" s="54"/>
    </row>
    <row r="33" spans="3:12">
      <c r="C33" s="55"/>
      <c r="D33" s="55" t="s">
        <v>8</v>
      </c>
      <c r="E33" s="55" t="s">
        <v>9</v>
      </c>
      <c r="F33" s="55" t="s">
        <v>65</v>
      </c>
      <c r="G33" s="55" t="s">
        <v>11</v>
      </c>
      <c r="H33" s="55" t="s">
        <v>12</v>
      </c>
      <c r="I33" s="55" t="s">
        <v>66</v>
      </c>
      <c r="J33" s="59"/>
      <c r="K33" s="335" t="s">
        <v>26</v>
      </c>
      <c r="L33" s="336"/>
    </row>
    <row r="34" spans="3:12">
      <c r="C34" s="56" t="s">
        <v>143</v>
      </c>
      <c r="D34" s="206"/>
      <c r="E34" s="206"/>
      <c r="F34" s="206"/>
      <c r="G34" s="206"/>
      <c r="H34" s="206"/>
      <c r="I34" s="206"/>
      <c r="J34" s="59"/>
      <c r="K34" s="126" t="s">
        <v>7</v>
      </c>
      <c r="L34" s="204" t="s">
        <v>137</v>
      </c>
    </row>
    <row r="35" spans="3:12" ht="15" customHeight="1">
      <c r="C35" s="56" t="s">
        <v>144</v>
      </c>
      <c r="D35" s="92"/>
      <c r="E35" s="109"/>
      <c r="F35" s="109"/>
      <c r="G35" s="109"/>
      <c r="H35" s="109"/>
      <c r="I35" s="109"/>
      <c r="J35" s="59"/>
      <c r="K35" s="55"/>
      <c r="L35" s="58"/>
    </row>
    <row r="36" spans="3:12">
      <c r="C36" s="56" t="s">
        <v>145</v>
      </c>
      <c r="D36" s="106"/>
      <c r="E36" s="100"/>
      <c r="F36" s="100"/>
      <c r="G36" s="100"/>
      <c r="H36" s="126"/>
      <c r="I36" s="100"/>
      <c r="J36" s="59"/>
      <c r="K36" s="53"/>
      <c r="L36" s="54"/>
    </row>
    <row r="37" spans="3:12">
      <c r="C37" s="56" t="s">
        <v>146</v>
      </c>
      <c r="D37" s="106"/>
      <c r="E37" s="100"/>
      <c r="F37" s="100"/>
      <c r="G37" s="100"/>
      <c r="H37" s="126"/>
      <c r="I37" s="100"/>
      <c r="J37" s="59"/>
      <c r="K37" s="53"/>
      <c r="L37" s="54"/>
    </row>
    <row r="38" spans="3:12">
      <c r="C38" s="56" t="s">
        <v>147</v>
      </c>
      <c r="D38" s="106"/>
      <c r="E38" s="100" t="s">
        <v>7</v>
      </c>
      <c r="F38" s="100"/>
      <c r="G38" s="100" t="s">
        <v>7</v>
      </c>
      <c r="H38" s="100"/>
      <c r="I38" s="100"/>
      <c r="J38" s="59"/>
      <c r="K38" s="53"/>
      <c r="L38" s="54"/>
    </row>
    <row r="39" spans="3:12">
      <c r="C39" s="56" t="s">
        <v>148</v>
      </c>
      <c r="D39" s="106"/>
      <c r="E39" s="100" t="s">
        <v>7</v>
      </c>
      <c r="F39" s="100"/>
      <c r="G39" s="100" t="s">
        <v>7</v>
      </c>
      <c r="H39" s="100"/>
      <c r="I39" s="100"/>
      <c r="J39" s="59"/>
      <c r="K39" s="53"/>
      <c r="L39" s="54"/>
    </row>
    <row r="40" spans="3:12">
      <c r="C40" s="56" t="s">
        <v>149</v>
      </c>
      <c r="D40" s="106"/>
      <c r="E40" s="100"/>
      <c r="F40" s="100"/>
      <c r="G40" s="100"/>
      <c r="H40" s="100"/>
      <c r="I40" s="100"/>
      <c r="J40" s="59"/>
      <c r="K40" s="59"/>
      <c r="L40" s="60"/>
    </row>
    <row r="41" spans="3:12">
      <c r="C41" s="56" t="s">
        <v>150</v>
      </c>
      <c r="D41" s="106"/>
      <c r="E41" s="100"/>
      <c r="F41" s="100"/>
      <c r="G41" s="100"/>
      <c r="H41" s="100"/>
      <c r="I41" s="100"/>
      <c r="J41" s="59"/>
      <c r="K41" s="59"/>
      <c r="L41" s="60"/>
    </row>
    <row r="42" spans="3:12">
      <c r="C42" s="56" t="s">
        <v>151</v>
      </c>
      <c r="D42" s="106"/>
      <c r="E42" s="100"/>
      <c r="F42" s="100"/>
      <c r="G42" s="100"/>
      <c r="H42" s="100"/>
      <c r="I42" s="100"/>
      <c r="J42" s="59"/>
      <c r="K42" s="59"/>
      <c r="L42" s="60"/>
    </row>
    <row r="43" spans="3:12">
      <c r="C43" s="56" t="s">
        <v>152</v>
      </c>
      <c r="D43" s="106"/>
      <c r="E43" s="100"/>
      <c r="F43" s="100"/>
      <c r="G43" s="100"/>
      <c r="H43" s="100"/>
      <c r="I43" s="100"/>
      <c r="J43" s="59"/>
      <c r="K43" s="59"/>
      <c r="L43" s="60"/>
    </row>
    <row r="44" spans="3:12">
      <c r="C44" s="56" t="s">
        <v>153</v>
      </c>
      <c r="D44" s="106"/>
      <c r="E44" s="100"/>
      <c r="F44" s="100"/>
      <c r="G44" s="100"/>
      <c r="H44" s="100"/>
      <c r="I44" s="100"/>
      <c r="J44" s="59"/>
      <c r="K44" s="59"/>
      <c r="L44" s="60"/>
    </row>
    <row r="45" spans="3:12">
      <c r="C45" s="56" t="s">
        <v>154</v>
      </c>
      <c r="D45" s="106"/>
      <c r="E45" s="100"/>
      <c r="F45" s="126"/>
      <c r="G45" s="100"/>
      <c r="H45" s="100"/>
      <c r="I45" s="100"/>
      <c r="J45" s="59"/>
      <c r="K45" s="59"/>
      <c r="L45" s="60"/>
    </row>
    <row r="46" spans="3:12">
      <c r="C46" s="56" t="s">
        <v>155</v>
      </c>
      <c r="D46" s="106"/>
      <c r="E46" s="100"/>
      <c r="F46" s="100"/>
      <c r="G46" s="100"/>
      <c r="H46" s="100"/>
      <c r="I46" s="100"/>
      <c r="J46" s="59"/>
      <c r="K46" s="59"/>
      <c r="L46" s="60"/>
    </row>
    <row r="47" spans="3:12">
      <c r="C47" s="56" t="s">
        <v>156</v>
      </c>
      <c r="D47" s="106"/>
      <c r="E47" s="100"/>
      <c r="F47" s="100"/>
      <c r="G47" s="100"/>
      <c r="H47" s="100"/>
      <c r="I47" s="100"/>
      <c r="J47" s="59"/>
      <c r="K47" s="59"/>
      <c r="L47" s="60"/>
    </row>
    <row r="50" spans="3:12" ht="18.75" customHeight="1">
      <c r="C50" s="349" t="s">
        <v>139</v>
      </c>
      <c r="D50" s="350"/>
      <c r="E50" s="350"/>
      <c r="F50" s="350"/>
      <c r="G50" s="350"/>
      <c r="H50" s="350"/>
      <c r="I50" s="351"/>
      <c r="J50" s="53"/>
      <c r="K50" s="53"/>
      <c r="L50" s="54"/>
    </row>
    <row r="51" spans="3:12">
      <c r="C51" s="55"/>
      <c r="D51" s="61" t="s">
        <v>8</v>
      </c>
      <c r="E51" s="61" t="s">
        <v>9</v>
      </c>
      <c r="F51" s="61" t="s">
        <v>65</v>
      </c>
      <c r="G51" s="61" t="s">
        <v>11</v>
      </c>
      <c r="H51" s="61" t="s">
        <v>12</v>
      </c>
      <c r="I51" s="61" t="s">
        <v>66</v>
      </c>
      <c r="J51" s="53"/>
      <c r="K51" s="335" t="s">
        <v>26</v>
      </c>
      <c r="L51" s="361"/>
    </row>
    <row r="52" spans="3:12">
      <c r="C52" s="69" t="s">
        <v>143</v>
      </c>
      <c r="D52" s="207"/>
      <c r="E52" s="63"/>
      <c r="F52" s="63" t="s">
        <v>226</v>
      </c>
      <c r="G52" s="166"/>
      <c r="H52" s="166"/>
      <c r="I52" s="208"/>
      <c r="J52" s="59"/>
      <c r="K52" s="5" t="s">
        <v>7</v>
      </c>
      <c r="L52" s="216" t="s">
        <v>255</v>
      </c>
    </row>
    <row r="53" spans="3:12">
      <c r="C53" s="69" t="s">
        <v>144</v>
      </c>
      <c r="D53" s="209"/>
      <c r="E53" s="63"/>
      <c r="F53" s="63" t="s">
        <v>226</v>
      </c>
      <c r="G53" s="210"/>
      <c r="H53" s="210"/>
      <c r="I53" s="211"/>
      <c r="J53" s="59"/>
      <c r="K53" s="217" t="s">
        <v>6</v>
      </c>
      <c r="L53" s="218" t="s">
        <v>227</v>
      </c>
    </row>
    <row r="54" spans="3:12">
      <c r="C54" s="69" t="s">
        <v>145</v>
      </c>
      <c r="D54" s="209"/>
      <c r="E54" s="63"/>
      <c r="F54" s="63"/>
      <c r="G54" s="210"/>
      <c r="H54" s="210"/>
      <c r="I54" s="211"/>
      <c r="J54" s="59"/>
      <c r="K54" s="217" t="s">
        <v>20</v>
      </c>
      <c r="L54" s="218" t="s">
        <v>227</v>
      </c>
    </row>
    <row r="55" spans="3:12">
      <c r="C55" s="69" t="s">
        <v>146</v>
      </c>
      <c r="D55" s="209"/>
      <c r="E55" s="63"/>
      <c r="F55" s="63"/>
      <c r="G55" s="210"/>
      <c r="H55" s="210"/>
      <c r="I55" s="211"/>
      <c r="J55" s="59"/>
      <c r="K55" s="217" t="s">
        <v>176</v>
      </c>
      <c r="L55" s="218" t="s">
        <v>228</v>
      </c>
    </row>
    <row r="56" spans="3:12">
      <c r="C56" s="69" t="s">
        <v>147</v>
      </c>
      <c r="D56" s="212"/>
      <c r="E56" s="213"/>
      <c r="F56" s="213"/>
      <c r="G56" s="210"/>
      <c r="H56" s="210"/>
      <c r="I56" s="211"/>
      <c r="J56" s="59"/>
      <c r="K56" s="217"/>
      <c r="L56" s="218"/>
    </row>
    <row r="57" spans="3:12">
      <c r="C57" s="69" t="s">
        <v>148</v>
      </c>
      <c r="D57" s="209"/>
      <c r="E57" s="63"/>
      <c r="F57" s="63"/>
      <c r="G57" s="210"/>
      <c r="H57" s="210"/>
      <c r="I57" s="211"/>
      <c r="J57" s="59"/>
      <c r="K57" s="55"/>
      <c r="L57" s="58"/>
    </row>
    <row r="58" spans="3:12">
      <c r="C58" s="69" t="s">
        <v>149</v>
      </c>
      <c r="D58" s="209"/>
      <c r="E58" s="63"/>
      <c r="F58" s="63"/>
      <c r="G58" s="210"/>
      <c r="H58" s="210"/>
      <c r="I58" s="211"/>
      <c r="J58" s="59"/>
      <c r="K58" s="59"/>
      <c r="L58" s="60"/>
    </row>
    <row r="59" spans="3:12" ht="15" customHeight="1">
      <c r="C59" s="69" t="s">
        <v>150</v>
      </c>
      <c r="D59" s="209"/>
      <c r="E59" s="157"/>
      <c r="F59" s="157"/>
      <c r="G59" s="213"/>
      <c r="H59" s="210"/>
      <c r="I59" s="211"/>
      <c r="J59" s="59"/>
      <c r="K59" s="364"/>
      <c r="L59" s="365"/>
    </row>
    <row r="60" spans="3:12">
      <c r="C60" s="69" t="s">
        <v>151</v>
      </c>
      <c r="D60" s="209"/>
      <c r="E60" s="63" t="s">
        <v>7</v>
      </c>
      <c r="F60" s="63" t="s">
        <v>6</v>
      </c>
      <c r="G60" s="63"/>
      <c r="H60" s="210"/>
      <c r="I60" s="211"/>
      <c r="J60" s="59"/>
      <c r="K60" s="364"/>
      <c r="L60" s="365"/>
    </row>
    <row r="61" spans="3:12">
      <c r="C61" s="69" t="s">
        <v>152</v>
      </c>
      <c r="D61" s="209"/>
      <c r="E61" s="63" t="s">
        <v>7</v>
      </c>
      <c r="F61" s="63" t="s">
        <v>6</v>
      </c>
      <c r="G61" s="63"/>
      <c r="H61" s="210"/>
      <c r="I61" s="211"/>
      <c r="J61" s="59"/>
      <c r="K61" s="59"/>
      <c r="L61" s="60"/>
    </row>
    <row r="62" spans="3:12">
      <c r="C62" s="69" t="s">
        <v>153</v>
      </c>
      <c r="D62" s="209"/>
      <c r="E62" s="55"/>
      <c r="F62" s="63" t="s">
        <v>20</v>
      </c>
      <c r="G62" s="63"/>
      <c r="H62" s="210"/>
      <c r="I62" s="210"/>
      <c r="J62" s="59"/>
      <c r="K62" s="59"/>
      <c r="L62" s="60"/>
    </row>
    <row r="63" spans="3:12">
      <c r="C63" s="69" t="s">
        <v>154</v>
      </c>
      <c r="D63" s="209"/>
      <c r="E63" s="55"/>
      <c r="F63" s="63" t="s">
        <v>20</v>
      </c>
      <c r="G63" s="214"/>
      <c r="H63" s="210"/>
      <c r="I63" s="210"/>
      <c r="J63" s="59"/>
      <c r="K63" s="59"/>
      <c r="L63" s="60"/>
    </row>
    <row r="64" spans="3:12">
      <c r="C64" s="69" t="s">
        <v>155</v>
      </c>
      <c r="D64" s="209"/>
      <c r="E64" s="63"/>
      <c r="F64" s="63"/>
      <c r="G64" s="214"/>
      <c r="H64" s="210"/>
      <c r="I64" s="210"/>
      <c r="J64" s="59"/>
      <c r="K64" s="59"/>
      <c r="L64" s="60"/>
    </row>
    <row r="65" spans="3:12">
      <c r="C65" s="56" t="s">
        <v>156</v>
      </c>
      <c r="D65" s="215"/>
      <c r="E65" s="119"/>
      <c r="F65" s="119"/>
      <c r="G65" s="119"/>
      <c r="H65" s="143"/>
      <c r="I65" s="143"/>
      <c r="J65" s="59"/>
      <c r="K65" s="59"/>
      <c r="L65" s="60"/>
    </row>
    <row r="66" spans="3:12">
      <c r="C66" s="8"/>
      <c r="D66" s="8"/>
      <c r="E66" s="7" t="s">
        <v>15</v>
      </c>
      <c r="F66" s="7" t="s">
        <v>15</v>
      </c>
      <c r="G66" s="7" t="s">
        <v>15</v>
      </c>
      <c r="H66" s="7" t="s">
        <v>15</v>
      </c>
      <c r="I66" s="7" t="s">
        <v>15</v>
      </c>
      <c r="J66" s="28" t="s">
        <v>15</v>
      </c>
    </row>
    <row r="69" spans="3:12" ht="21" customHeight="1">
      <c r="C69" s="349" t="s">
        <v>45</v>
      </c>
      <c r="D69" s="350"/>
      <c r="E69" s="350"/>
      <c r="F69" s="350"/>
      <c r="G69" s="350"/>
      <c r="H69" s="350"/>
      <c r="I69" s="351"/>
      <c r="J69" s="59"/>
      <c r="K69" s="59"/>
      <c r="L69" s="60"/>
    </row>
    <row r="70" spans="3:12">
      <c r="C70" s="55"/>
      <c r="D70" s="61" t="s">
        <v>8</v>
      </c>
      <c r="E70" s="61" t="s">
        <v>9</v>
      </c>
      <c r="F70" s="61" t="s">
        <v>65</v>
      </c>
      <c r="G70" s="61" t="s">
        <v>11</v>
      </c>
      <c r="H70" s="61" t="s">
        <v>12</v>
      </c>
      <c r="I70" s="61" t="s">
        <v>66</v>
      </c>
      <c r="J70" s="59"/>
      <c r="K70" s="335" t="s">
        <v>26</v>
      </c>
      <c r="L70" s="361"/>
    </row>
    <row r="71" spans="3:12">
      <c r="C71" s="69" t="s">
        <v>143</v>
      </c>
      <c r="D71" s="219"/>
      <c r="E71" s="220"/>
      <c r="F71" s="221"/>
      <c r="G71" s="221"/>
      <c r="H71" s="222"/>
      <c r="I71" s="222"/>
      <c r="J71" s="59"/>
      <c r="K71" s="126" t="s">
        <v>7</v>
      </c>
      <c r="L71" s="127" t="s">
        <v>257</v>
      </c>
    </row>
    <row r="72" spans="3:12">
      <c r="C72" s="69" t="s">
        <v>144</v>
      </c>
      <c r="D72" s="64"/>
      <c r="E72" s="64"/>
      <c r="F72" s="64"/>
      <c r="G72" s="64"/>
      <c r="H72" s="64"/>
      <c r="I72" s="64"/>
      <c r="J72" s="59"/>
      <c r="K72" s="126" t="s">
        <v>6</v>
      </c>
      <c r="L72" s="127" t="s">
        <v>257</v>
      </c>
    </row>
    <row r="73" spans="3:12">
      <c r="C73" s="69" t="s">
        <v>145</v>
      </c>
      <c r="D73" s="64"/>
      <c r="E73" s="64"/>
      <c r="F73" s="63"/>
      <c r="G73" s="64"/>
      <c r="H73" s="63" t="s">
        <v>6</v>
      </c>
      <c r="I73" s="64"/>
      <c r="J73" s="59"/>
      <c r="K73" s="126"/>
      <c r="L73" s="127"/>
    </row>
    <row r="74" spans="3:12">
      <c r="C74" s="69" t="s">
        <v>146</v>
      </c>
      <c r="D74" s="64"/>
      <c r="E74" s="223"/>
      <c r="F74" s="157"/>
      <c r="G74" s="223"/>
      <c r="H74" s="63" t="s">
        <v>6</v>
      </c>
      <c r="I74" s="64"/>
      <c r="J74" s="59"/>
      <c r="K74" s="59"/>
      <c r="L74" s="60"/>
    </row>
    <row r="75" spans="3:12">
      <c r="C75" s="69" t="s">
        <v>147</v>
      </c>
      <c r="D75" s="385" t="s">
        <v>7</v>
      </c>
      <c r="E75" s="109"/>
      <c r="F75" s="109"/>
      <c r="G75" s="64"/>
      <c r="H75" s="63" t="s">
        <v>6</v>
      </c>
      <c r="I75" s="64"/>
      <c r="J75" s="59"/>
      <c r="K75" s="59"/>
      <c r="L75" s="60"/>
    </row>
    <row r="76" spans="3:12">
      <c r="C76" s="69" t="s">
        <v>148</v>
      </c>
      <c r="D76" s="385" t="s">
        <v>7</v>
      </c>
      <c r="E76" s="100"/>
      <c r="F76" s="100"/>
      <c r="G76" s="64"/>
      <c r="H76" s="63" t="s">
        <v>6</v>
      </c>
      <c r="I76" s="64"/>
      <c r="J76" s="59"/>
      <c r="K76" s="59"/>
      <c r="L76" s="60"/>
    </row>
    <row r="77" spans="3:12">
      <c r="C77" s="69" t="s">
        <v>149</v>
      </c>
      <c r="D77" s="385" t="s">
        <v>7</v>
      </c>
      <c r="E77" s="100"/>
      <c r="F77" s="100"/>
      <c r="G77" s="64"/>
      <c r="H77" s="193"/>
      <c r="I77" s="119"/>
      <c r="J77" s="59"/>
      <c r="K77" s="59"/>
      <c r="L77" s="60"/>
    </row>
    <row r="78" spans="3:12">
      <c r="C78" s="69" t="s">
        <v>150</v>
      </c>
      <c r="D78" s="385" t="s">
        <v>7</v>
      </c>
      <c r="E78" s="100"/>
      <c r="F78" s="100"/>
      <c r="G78" s="64"/>
      <c r="H78" s="193"/>
      <c r="I78" s="119"/>
      <c r="J78" s="59"/>
      <c r="K78" s="59"/>
      <c r="L78" s="60"/>
    </row>
    <row r="79" spans="3:12">
      <c r="C79" s="309" t="s">
        <v>151</v>
      </c>
      <c r="D79" s="100"/>
      <c r="E79" s="63"/>
      <c r="F79" s="63"/>
      <c r="G79" s="63"/>
      <c r="H79" s="143"/>
      <c r="I79" s="143"/>
      <c r="J79" s="59"/>
      <c r="K79" s="59"/>
      <c r="L79" s="60"/>
    </row>
    <row r="80" spans="3:12">
      <c r="C80" s="309" t="s">
        <v>152</v>
      </c>
      <c r="D80" s="100"/>
      <c r="E80" s="63"/>
      <c r="F80" s="63"/>
      <c r="G80" s="63"/>
      <c r="H80" s="143"/>
      <c r="I80" s="143"/>
      <c r="J80" s="59"/>
      <c r="K80" s="59"/>
      <c r="L80" s="60"/>
    </row>
    <row r="81" spans="3:12">
      <c r="C81" s="309" t="s">
        <v>153</v>
      </c>
      <c r="D81" s="100"/>
      <c r="E81" s="119"/>
      <c r="F81" s="119"/>
      <c r="G81" s="119"/>
      <c r="H81" s="143"/>
      <c r="I81" s="143"/>
      <c r="J81" s="59"/>
      <c r="K81" s="59"/>
      <c r="L81" s="60"/>
    </row>
    <row r="82" spans="3:12">
      <c r="C82" s="309" t="s">
        <v>154</v>
      </c>
      <c r="D82" s="100"/>
      <c r="E82" s="119"/>
      <c r="F82" s="119"/>
      <c r="G82" s="119"/>
      <c r="H82" s="143"/>
      <c r="I82" s="143"/>
      <c r="J82" s="59"/>
      <c r="K82" s="59"/>
      <c r="L82" s="60"/>
    </row>
    <row r="83" spans="3:12">
      <c r="C83" s="309" t="s">
        <v>155</v>
      </c>
      <c r="D83" s="100"/>
      <c r="E83" s="119"/>
      <c r="F83" s="119"/>
      <c r="G83" s="119"/>
      <c r="H83" s="143"/>
      <c r="I83" s="143"/>
      <c r="J83" s="59"/>
      <c r="K83" s="59"/>
      <c r="L83" s="60"/>
    </row>
    <row r="84" spans="3:12">
      <c r="C84" s="310" t="s">
        <v>156</v>
      </c>
      <c r="D84" s="100"/>
      <c r="E84" s="143"/>
      <c r="F84" s="143"/>
      <c r="G84" s="143"/>
      <c r="H84" s="143"/>
      <c r="I84" s="143"/>
      <c r="J84" s="59"/>
      <c r="K84" s="59"/>
      <c r="L84" s="60"/>
    </row>
    <row r="85" spans="3:12">
      <c r="C85" s="8"/>
      <c r="D85" s="8"/>
      <c r="E85" s="7" t="s">
        <v>15</v>
      </c>
      <c r="F85" s="7" t="s">
        <v>15</v>
      </c>
      <c r="G85" s="7" t="s">
        <v>15</v>
      </c>
      <c r="H85" s="7" t="s">
        <v>15</v>
      </c>
      <c r="I85" s="7" t="s">
        <v>15</v>
      </c>
      <c r="J85" s="28" t="s">
        <v>15</v>
      </c>
    </row>
    <row r="88" spans="3:12" ht="21" customHeight="1">
      <c r="C88" s="349" t="s">
        <v>73</v>
      </c>
      <c r="D88" s="350"/>
      <c r="E88" s="350"/>
      <c r="F88" s="350"/>
      <c r="G88" s="350"/>
      <c r="H88" s="350"/>
      <c r="I88" s="351"/>
      <c r="J88" s="91"/>
    </row>
    <row r="89" spans="3:12">
      <c r="C89" s="51" t="s">
        <v>142</v>
      </c>
      <c r="D89" s="8" t="s">
        <v>8</v>
      </c>
      <c r="E89" s="8" t="s">
        <v>9</v>
      </c>
      <c r="F89" s="8" t="s">
        <v>10</v>
      </c>
      <c r="G89" s="8" t="s">
        <v>11</v>
      </c>
      <c r="H89" s="8" t="s">
        <v>12</v>
      </c>
      <c r="I89" s="8" t="s">
        <v>13</v>
      </c>
    </row>
    <row r="90" spans="3:12">
      <c r="C90" s="65" t="s">
        <v>143</v>
      </c>
      <c r="D90" s="144"/>
      <c r="E90" s="144"/>
      <c r="F90" s="143"/>
      <c r="G90" s="143"/>
      <c r="H90" s="143"/>
      <c r="I90" s="143"/>
      <c r="K90" s="335" t="s">
        <v>26</v>
      </c>
      <c r="L90" s="361"/>
    </row>
    <row r="91" spans="3:12">
      <c r="C91" s="65" t="s">
        <v>144</v>
      </c>
      <c r="D91" s="144"/>
      <c r="E91" s="144"/>
      <c r="F91" s="143"/>
      <c r="G91" s="143"/>
      <c r="H91" s="143"/>
      <c r="I91" s="143"/>
      <c r="K91" s="126" t="s">
        <v>7</v>
      </c>
      <c r="L91" s="127" t="s">
        <v>229</v>
      </c>
    </row>
    <row r="92" spans="3:12">
      <c r="C92" s="65" t="s">
        <v>145</v>
      </c>
      <c r="D92" s="143"/>
      <c r="E92" s="143"/>
      <c r="F92" s="143" t="s">
        <v>7</v>
      </c>
      <c r="G92" s="143"/>
      <c r="H92" s="143" t="s">
        <v>7</v>
      </c>
      <c r="I92" s="143"/>
      <c r="K92" s="126"/>
      <c r="L92" s="127"/>
    </row>
    <row r="93" spans="3:12">
      <c r="C93" s="65" t="s">
        <v>146</v>
      </c>
      <c r="D93" s="143"/>
      <c r="E93" s="143"/>
      <c r="F93" s="143" t="s">
        <v>7</v>
      </c>
      <c r="G93" s="143"/>
      <c r="H93" s="143" t="s">
        <v>7</v>
      </c>
      <c r="I93" s="143"/>
    </row>
    <row r="94" spans="3:12">
      <c r="C94" s="65" t="s">
        <v>147</v>
      </c>
      <c r="D94" s="143"/>
      <c r="E94" s="143"/>
      <c r="F94" s="143"/>
      <c r="G94" s="143"/>
      <c r="H94" s="143"/>
      <c r="I94" s="143"/>
      <c r="K94" s="11"/>
    </row>
    <row r="95" spans="3:12">
      <c r="C95" s="65" t="s">
        <v>148</v>
      </c>
      <c r="D95" s="143"/>
      <c r="E95" s="143"/>
      <c r="F95" s="143"/>
      <c r="G95" s="143"/>
      <c r="H95" s="143"/>
      <c r="I95" s="143"/>
      <c r="K95" s="11"/>
    </row>
    <row r="96" spans="3:12">
      <c r="C96" s="65" t="s">
        <v>149</v>
      </c>
      <c r="D96" s="143"/>
      <c r="E96" s="143"/>
      <c r="F96" s="143"/>
      <c r="G96" s="143"/>
      <c r="H96" s="152"/>
      <c r="I96" s="143"/>
      <c r="K96" s="11"/>
    </row>
    <row r="97" spans="3:12">
      <c r="C97" s="65" t="s">
        <v>150</v>
      </c>
      <c r="D97" s="143"/>
      <c r="E97" s="143"/>
      <c r="F97" s="143"/>
      <c r="G97" s="143"/>
      <c r="H97" s="143"/>
      <c r="I97" s="143"/>
      <c r="K97" s="11"/>
    </row>
    <row r="98" spans="3:12">
      <c r="C98" s="65" t="s">
        <v>151</v>
      </c>
      <c r="D98" s="143"/>
      <c r="E98" s="143"/>
      <c r="F98" s="143"/>
      <c r="G98" s="143"/>
      <c r="H98" s="143"/>
      <c r="I98" s="143"/>
    </row>
    <row r="99" spans="3:12">
      <c r="C99" s="65" t="s">
        <v>152</v>
      </c>
      <c r="D99" s="143"/>
      <c r="E99" s="143"/>
      <c r="F99" s="143"/>
      <c r="G99" s="143"/>
      <c r="H99" s="143"/>
      <c r="I99" s="143"/>
    </row>
    <row r="100" spans="3:12">
      <c r="C100" s="65" t="s">
        <v>153</v>
      </c>
      <c r="D100" s="143"/>
      <c r="E100" s="143"/>
      <c r="F100" s="143"/>
      <c r="G100" s="143"/>
      <c r="H100" s="143"/>
      <c r="I100" s="143"/>
    </row>
    <row r="101" spans="3:12">
      <c r="C101" s="65" t="s">
        <v>154</v>
      </c>
      <c r="D101" s="143"/>
      <c r="E101" s="143"/>
      <c r="F101" s="143"/>
      <c r="G101" s="143"/>
      <c r="H101" s="143"/>
      <c r="I101" s="143"/>
    </row>
    <row r="102" spans="3:12">
      <c r="C102" s="65" t="s">
        <v>155</v>
      </c>
      <c r="D102" s="143"/>
      <c r="E102" s="143"/>
      <c r="F102" s="143"/>
      <c r="G102" s="143"/>
      <c r="H102" s="143"/>
      <c r="I102" s="143"/>
    </row>
    <row r="103" spans="3:12">
      <c r="C103" s="65" t="s">
        <v>156</v>
      </c>
      <c r="D103" s="143"/>
      <c r="E103" s="143"/>
      <c r="F103" s="143"/>
      <c r="G103" s="143"/>
      <c r="H103" s="143"/>
      <c r="I103" s="143"/>
    </row>
    <row r="104" spans="3:12">
      <c r="C104" s="8"/>
      <c r="D104" s="8"/>
      <c r="E104" s="7" t="s">
        <v>15</v>
      </c>
      <c r="F104" s="7" t="s">
        <v>15</v>
      </c>
      <c r="G104" s="7" t="s">
        <v>15</v>
      </c>
      <c r="H104" s="7" t="s">
        <v>15</v>
      </c>
      <c r="I104" s="7" t="s">
        <v>15</v>
      </c>
      <c r="J104" s="28" t="s">
        <v>15</v>
      </c>
    </row>
    <row r="106" spans="3:12" ht="18.75" customHeight="1">
      <c r="C106" s="349" t="s">
        <v>78</v>
      </c>
      <c r="D106" s="350"/>
      <c r="E106" s="350"/>
      <c r="F106" s="350"/>
      <c r="G106" s="350"/>
      <c r="H106" s="350"/>
      <c r="I106" s="351"/>
      <c r="J106" s="91"/>
    </row>
    <row r="107" spans="3:12">
      <c r="C107" s="51" t="s">
        <v>142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K107" s="347" t="s">
        <v>26</v>
      </c>
      <c r="L107" s="348"/>
    </row>
    <row r="108" spans="3:12">
      <c r="C108" s="65" t="s">
        <v>143</v>
      </c>
      <c r="D108" s="112"/>
      <c r="E108" s="292"/>
      <c r="F108" s="292"/>
      <c r="G108" s="292"/>
      <c r="H108" s="293"/>
      <c r="I108" s="293"/>
      <c r="K108" s="126" t="s">
        <v>7</v>
      </c>
      <c r="L108" s="127" t="s">
        <v>256</v>
      </c>
    </row>
    <row r="109" spans="3:12">
      <c r="C109" s="65" t="s">
        <v>144</v>
      </c>
      <c r="D109" s="290"/>
      <c r="E109" s="294"/>
      <c r="F109" s="294"/>
      <c r="G109" s="294"/>
      <c r="H109" s="293"/>
      <c r="I109" s="293"/>
      <c r="K109" s="9"/>
      <c r="L109" s="1"/>
    </row>
    <row r="110" spans="3:12">
      <c r="C110" s="65" t="s">
        <v>145</v>
      </c>
      <c r="D110" s="290"/>
      <c r="E110" s="293"/>
      <c r="F110" s="293"/>
      <c r="G110" s="293"/>
      <c r="H110" s="293"/>
      <c r="I110" s="293"/>
    </row>
    <row r="111" spans="3:12">
      <c r="C111" s="65" t="s">
        <v>146</v>
      </c>
      <c r="D111" s="290"/>
      <c r="E111" s="293"/>
      <c r="F111" s="293"/>
      <c r="G111" s="293"/>
      <c r="H111" s="293"/>
      <c r="I111" s="293"/>
    </row>
    <row r="112" spans="3:12">
      <c r="C112" s="65" t="s">
        <v>147</v>
      </c>
      <c r="D112" s="290"/>
      <c r="E112" s="293"/>
      <c r="F112" s="293"/>
      <c r="G112" s="293"/>
      <c r="H112" s="293"/>
      <c r="I112" s="293"/>
      <c r="K112" s="11"/>
    </row>
    <row r="113" spans="3:11">
      <c r="C113" s="65" t="s">
        <v>148</v>
      </c>
      <c r="D113" s="290"/>
      <c r="E113" s="293"/>
      <c r="F113" s="293"/>
      <c r="G113" s="293"/>
      <c r="H113" s="293"/>
      <c r="I113" s="293"/>
      <c r="K113" s="11"/>
    </row>
    <row r="114" spans="3:11">
      <c r="C114" s="65" t="s">
        <v>149</v>
      </c>
      <c r="D114" s="295"/>
      <c r="E114" s="294"/>
      <c r="F114" s="294"/>
      <c r="G114" s="294"/>
      <c r="H114" s="294"/>
      <c r="I114" s="293"/>
      <c r="K114" s="11"/>
    </row>
    <row r="115" spans="3:11">
      <c r="C115" s="65" t="s">
        <v>150</v>
      </c>
      <c r="D115" s="295"/>
      <c r="E115" s="294"/>
      <c r="F115" s="294"/>
      <c r="G115" s="294"/>
      <c r="H115" s="294"/>
      <c r="I115" s="293"/>
      <c r="K115" s="11"/>
    </row>
    <row r="116" spans="3:11">
      <c r="C116" s="65" t="s">
        <v>151</v>
      </c>
      <c r="D116" s="296" t="s">
        <v>7</v>
      </c>
      <c r="E116" s="294"/>
      <c r="F116" s="294"/>
      <c r="G116" s="294"/>
      <c r="H116" s="297" t="s">
        <v>7</v>
      </c>
      <c r="I116" s="293"/>
    </row>
    <row r="117" spans="3:11">
      <c r="C117" s="65" t="s">
        <v>152</v>
      </c>
      <c r="D117" s="296" t="s">
        <v>7</v>
      </c>
      <c r="E117" s="294"/>
      <c r="F117" s="294"/>
      <c r="G117" s="294"/>
      <c r="H117" s="297" t="s">
        <v>7</v>
      </c>
      <c r="I117" s="293"/>
    </row>
    <row r="118" spans="3:11">
      <c r="C118" s="65" t="s">
        <v>153</v>
      </c>
      <c r="D118" s="290"/>
      <c r="E118" s="293"/>
      <c r="F118" s="293"/>
      <c r="G118" s="293"/>
      <c r="H118" s="294"/>
      <c r="I118" s="293"/>
    </row>
    <row r="119" spans="3:11">
      <c r="C119" s="65" t="s">
        <v>154</v>
      </c>
      <c r="D119" s="290"/>
      <c r="E119" s="293"/>
      <c r="F119" s="293"/>
      <c r="G119" s="293"/>
      <c r="H119" s="293"/>
      <c r="I119" s="293"/>
    </row>
    <row r="120" spans="3:11">
      <c r="C120" s="65" t="s">
        <v>155</v>
      </c>
      <c r="D120" s="293"/>
      <c r="E120" s="293"/>
      <c r="F120" s="293"/>
      <c r="G120" s="293"/>
      <c r="H120" s="293"/>
      <c r="I120" s="293"/>
    </row>
    <row r="121" spans="3:11">
      <c r="C121" s="65" t="s">
        <v>156</v>
      </c>
      <c r="D121" s="143"/>
      <c r="E121" s="143"/>
      <c r="F121" s="143"/>
      <c r="G121" s="143"/>
      <c r="H121" s="143"/>
      <c r="I121" s="143"/>
    </row>
    <row r="122" spans="3:11">
      <c r="C122" s="8"/>
      <c r="D122" s="7" t="s">
        <v>15</v>
      </c>
      <c r="E122" s="7" t="s">
        <v>15</v>
      </c>
      <c r="F122" s="7" t="s">
        <v>15</v>
      </c>
      <c r="G122" s="7" t="s">
        <v>15</v>
      </c>
      <c r="H122" s="7" t="s">
        <v>15</v>
      </c>
      <c r="I122" s="7" t="s">
        <v>15</v>
      </c>
    </row>
  </sheetData>
  <mergeCells count="22">
    <mergeCell ref="C8:H8"/>
    <mergeCell ref="C9:H9"/>
    <mergeCell ref="C10:H10"/>
    <mergeCell ref="C1:I1"/>
    <mergeCell ref="C4:I4"/>
    <mergeCell ref="C5:H5"/>
    <mergeCell ref="C6:H6"/>
    <mergeCell ref="C7:H7"/>
    <mergeCell ref="C13:I13"/>
    <mergeCell ref="C32:I32"/>
    <mergeCell ref="C50:I50"/>
    <mergeCell ref="C69:I69"/>
    <mergeCell ref="K107:L107"/>
    <mergeCell ref="C106:I106"/>
    <mergeCell ref="K90:L90"/>
    <mergeCell ref="K70:L70"/>
    <mergeCell ref="K33:L33"/>
    <mergeCell ref="K51:L51"/>
    <mergeCell ref="K59:K60"/>
    <mergeCell ref="L59:L60"/>
    <mergeCell ref="C88:I88"/>
    <mergeCell ref="K13:L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L152"/>
  <sheetViews>
    <sheetView topLeftCell="A7" zoomScale="90" zoomScaleNormal="90" workbookViewId="0">
      <selection activeCell="G24" sqref="G24"/>
    </sheetView>
  </sheetViews>
  <sheetFormatPr baseColWidth="10" defaultColWidth="11.42578125" defaultRowHeight="15"/>
  <cols>
    <col min="1" max="1" width="6.7109375" customWidth="1"/>
    <col min="2" max="2" width="7.85546875" bestFit="1" customWidth="1"/>
    <col min="3" max="3" width="7.140625" bestFit="1" customWidth="1"/>
    <col min="4" max="4" width="9.28515625" bestFit="1" customWidth="1"/>
    <col min="5" max="5" width="11.5703125" bestFit="1" customWidth="1"/>
    <col min="6" max="6" width="7.85546875" bestFit="1" customWidth="1"/>
    <col min="7" max="7" width="9.140625" bestFit="1" customWidth="1"/>
    <col min="8" max="9" width="8.85546875" bestFit="1" customWidth="1"/>
    <col min="10" max="10" width="6" customWidth="1"/>
    <col min="11" max="11" width="10.7109375" bestFit="1" customWidth="1"/>
    <col min="12" max="12" width="36.42578125" bestFit="1" customWidth="1"/>
    <col min="13" max="13" width="6.42578125" customWidth="1"/>
  </cols>
  <sheetData>
    <row r="1" spans="2:12" ht="23.25">
      <c r="B1" s="341" t="s">
        <v>180</v>
      </c>
      <c r="C1" s="341"/>
      <c r="D1" s="341"/>
      <c r="E1" s="341"/>
      <c r="F1" s="341"/>
      <c r="G1" s="341"/>
      <c r="H1" s="341"/>
    </row>
    <row r="2" spans="2:12">
      <c r="B2" s="115"/>
      <c r="C2" s="31"/>
      <c r="D2" s="31"/>
      <c r="E2" s="31"/>
      <c r="F2" s="31"/>
      <c r="G2" s="31"/>
      <c r="H2" s="31"/>
    </row>
    <row r="3" spans="2:12">
      <c r="B3" s="115"/>
      <c r="C3" s="31"/>
      <c r="D3" s="31"/>
      <c r="E3" s="31"/>
      <c r="F3" s="31"/>
      <c r="G3" s="31"/>
      <c r="H3" s="31"/>
    </row>
    <row r="4" spans="2:12">
      <c r="B4" s="342" t="s">
        <v>187</v>
      </c>
      <c r="C4" s="342"/>
      <c r="D4" s="342"/>
      <c r="E4" s="342"/>
      <c r="F4" s="342"/>
      <c r="G4" s="342"/>
      <c r="H4" s="342"/>
    </row>
    <row r="5" spans="2:12">
      <c r="B5" s="327" t="s">
        <v>140</v>
      </c>
      <c r="C5" s="327"/>
      <c r="D5" s="327"/>
      <c r="E5" s="327"/>
      <c r="F5" s="327"/>
      <c r="G5" s="327"/>
      <c r="H5" s="116">
        <v>2</v>
      </c>
    </row>
    <row r="6" spans="2:12">
      <c r="B6" s="327" t="s">
        <v>2</v>
      </c>
      <c r="C6" s="327"/>
      <c r="D6" s="327"/>
      <c r="E6" s="327"/>
      <c r="F6" s="327"/>
      <c r="G6" s="327"/>
      <c r="H6" s="116">
        <v>0</v>
      </c>
    </row>
    <row r="7" spans="2:12">
      <c r="B7" s="327" t="s">
        <v>44</v>
      </c>
      <c r="C7" s="327"/>
      <c r="D7" s="327"/>
      <c r="E7" s="327"/>
      <c r="F7" s="327"/>
      <c r="G7" s="327"/>
      <c r="H7" s="116">
        <v>1</v>
      </c>
    </row>
    <row r="8" spans="2:12">
      <c r="B8" s="327" t="s">
        <v>172</v>
      </c>
      <c r="C8" s="327"/>
      <c r="D8" s="327"/>
      <c r="E8" s="327"/>
      <c r="F8" s="327"/>
      <c r="G8" s="327"/>
      <c r="H8" s="116">
        <v>3</v>
      </c>
    </row>
    <row r="9" spans="2:12">
      <c r="B9" s="327" t="s">
        <v>161</v>
      </c>
      <c r="C9" s="327"/>
      <c r="D9" s="327"/>
      <c r="E9" s="327"/>
      <c r="F9" s="327"/>
      <c r="G9" s="327"/>
      <c r="H9" s="116">
        <v>3</v>
      </c>
    </row>
    <row r="10" spans="2:12">
      <c r="B10" s="327" t="s">
        <v>162</v>
      </c>
      <c r="C10" s="327"/>
      <c r="D10" s="327"/>
      <c r="E10" s="327"/>
      <c r="F10" s="327"/>
      <c r="G10" s="327"/>
      <c r="H10" s="116">
        <v>3</v>
      </c>
    </row>
    <row r="11" spans="2:12">
      <c r="B11" s="322" t="s">
        <v>163</v>
      </c>
      <c r="C11" s="360"/>
      <c r="D11" s="360"/>
      <c r="E11" s="360"/>
      <c r="F11" s="360"/>
      <c r="G11" s="323"/>
      <c r="H11" s="116">
        <v>3</v>
      </c>
    </row>
    <row r="12" spans="2:12">
      <c r="B12" s="327" t="s">
        <v>164</v>
      </c>
      <c r="C12" s="327"/>
      <c r="D12" s="327"/>
      <c r="E12" s="327"/>
      <c r="F12" s="327"/>
      <c r="G12" s="327"/>
      <c r="H12" s="116">
        <v>3</v>
      </c>
    </row>
    <row r="13" spans="2:12">
      <c r="B13" s="31"/>
      <c r="C13" s="31"/>
      <c r="D13" s="31"/>
      <c r="E13" s="31"/>
      <c r="F13" s="31"/>
      <c r="G13" s="31"/>
      <c r="H13" s="291">
        <f>SUM(H5:H12)</f>
        <v>18</v>
      </c>
    </row>
    <row r="15" spans="2:12" ht="18.75" customHeight="1">
      <c r="B15" s="349" t="s">
        <v>140</v>
      </c>
      <c r="C15" s="350"/>
      <c r="D15" s="350"/>
      <c r="E15" s="350"/>
      <c r="F15" s="350"/>
      <c r="G15" s="350"/>
      <c r="H15" s="351"/>
      <c r="I15" s="53"/>
      <c r="J15" s="53"/>
      <c r="K15" s="53"/>
      <c r="L15" s="54"/>
    </row>
    <row r="16" spans="2:12">
      <c r="B16" s="55"/>
      <c r="C16" s="61" t="s">
        <v>8</v>
      </c>
      <c r="D16" s="61" t="s">
        <v>9</v>
      </c>
      <c r="E16" s="61" t="s">
        <v>65</v>
      </c>
      <c r="F16" s="61" t="s">
        <v>11</v>
      </c>
      <c r="G16" s="61" t="s">
        <v>12</v>
      </c>
      <c r="H16" s="61" t="s">
        <v>66</v>
      </c>
      <c r="I16" s="53"/>
      <c r="J16" s="53"/>
      <c r="K16" s="337" t="s">
        <v>26</v>
      </c>
      <c r="L16" s="337"/>
    </row>
    <row r="17" spans="2:12">
      <c r="B17" s="69" t="s">
        <v>143</v>
      </c>
      <c r="C17" s="125"/>
      <c r="D17" s="125"/>
      <c r="E17" s="125"/>
      <c r="F17" s="125"/>
      <c r="G17" s="125"/>
      <c r="H17" s="127"/>
      <c r="I17" s="59"/>
      <c r="J17" s="59"/>
      <c r="K17" s="119" t="s">
        <v>7</v>
      </c>
      <c r="L17" s="224" t="s">
        <v>160</v>
      </c>
    </row>
    <row r="18" spans="2:12">
      <c r="B18" s="69" t="s">
        <v>144</v>
      </c>
      <c r="C18" s="119"/>
      <c r="D18" s="119"/>
      <c r="E18" s="119"/>
      <c r="F18" s="119"/>
      <c r="G18" s="119"/>
      <c r="H18" s="127"/>
      <c r="I18" s="59"/>
      <c r="J18" s="59"/>
      <c r="K18" s="119" t="s">
        <v>6</v>
      </c>
      <c r="L18" s="224" t="s">
        <v>160</v>
      </c>
    </row>
    <row r="19" spans="2:12">
      <c r="B19" s="69" t="s">
        <v>145</v>
      </c>
      <c r="C19" s="119"/>
      <c r="D19" s="119"/>
      <c r="E19" s="119"/>
      <c r="F19" s="119"/>
      <c r="G19" s="119"/>
      <c r="H19" s="298"/>
      <c r="I19" s="59"/>
      <c r="J19" s="59"/>
      <c r="K19" s="119"/>
      <c r="L19" s="224"/>
    </row>
    <row r="20" spans="2:12">
      <c r="B20" s="69" t="s">
        <v>146</v>
      </c>
      <c r="C20" s="119"/>
      <c r="D20" s="119"/>
      <c r="E20" s="119"/>
      <c r="F20" s="119"/>
      <c r="G20" s="119"/>
      <c r="H20" s="127"/>
      <c r="I20" s="59"/>
      <c r="J20" s="59"/>
      <c r="K20" s="170"/>
      <c r="L20" s="224"/>
    </row>
    <row r="21" spans="2:12">
      <c r="B21" s="69" t="s">
        <v>147</v>
      </c>
      <c r="C21" s="63"/>
      <c r="D21" s="119"/>
      <c r="E21" s="119"/>
      <c r="F21" s="119"/>
      <c r="G21" s="119"/>
      <c r="H21" s="127"/>
      <c r="I21" s="59"/>
      <c r="J21" s="59"/>
      <c r="K21" s="51"/>
      <c r="L21" s="77"/>
    </row>
    <row r="22" spans="2:12">
      <c r="B22" s="69" t="s">
        <v>148</v>
      </c>
      <c r="C22" s="63"/>
      <c r="D22" s="119"/>
      <c r="E22" s="188"/>
      <c r="F22" s="119"/>
      <c r="G22" s="119"/>
      <c r="H22" s="127"/>
      <c r="I22" s="59"/>
      <c r="J22" s="59"/>
      <c r="K22" s="51"/>
      <c r="L22" s="72"/>
    </row>
    <row r="23" spans="2:12">
      <c r="B23" s="69" t="s">
        <v>149</v>
      </c>
      <c r="C23" s="119"/>
      <c r="D23" s="119"/>
      <c r="E23" s="119"/>
      <c r="F23" s="119" t="s">
        <v>6</v>
      </c>
      <c r="G23" s="119"/>
      <c r="H23" s="127"/>
      <c r="I23" s="59"/>
      <c r="J23" s="59"/>
      <c r="K23" s="51"/>
      <c r="L23" s="72"/>
    </row>
    <row r="24" spans="2:12" ht="15.75" customHeight="1">
      <c r="B24" s="69" t="s">
        <v>150</v>
      </c>
      <c r="C24" s="119"/>
      <c r="D24" s="119"/>
      <c r="E24" s="119"/>
      <c r="F24" s="190" t="s">
        <v>6</v>
      </c>
      <c r="G24" s="119"/>
      <c r="H24" s="127"/>
      <c r="I24" s="59"/>
      <c r="J24" s="59"/>
      <c r="K24" s="59"/>
      <c r="L24" s="60"/>
    </row>
    <row r="25" spans="2:12" ht="14.25" customHeight="1">
      <c r="B25" s="69" t="s">
        <v>151</v>
      </c>
      <c r="C25" s="119" t="s">
        <v>7</v>
      </c>
      <c r="D25" s="119"/>
      <c r="E25" s="231"/>
      <c r="F25" s="5"/>
      <c r="G25" s="193"/>
      <c r="H25" s="127"/>
      <c r="I25" s="59"/>
      <c r="J25" s="59" t="s">
        <v>15</v>
      </c>
      <c r="K25" s="59"/>
      <c r="L25" s="60"/>
    </row>
    <row r="26" spans="2:12">
      <c r="B26" s="69" t="s">
        <v>152</v>
      </c>
      <c r="C26" s="119" t="s">
        <v>230</v>
      </c>
      <c r="D26" s="119"/>
      <c r="E26" s="231"/>
      <c r="F26" s="5"/>
      <c r="G26" s="193"/>
      <c r="H26" s="127"/>
      <c r="I26" s="59"/>
      <c r="J26" s="59"/>
      <c r="K26" s="59"/>
      <c r="L26" s="60"/>
    </row>
    <row r="27" spans="2:12" ht="15" customHeight="1">
      <c r="B27" s="309" t="s">
        <v>153</v>
      </c>
      <c r="C27" s="193"/>
      <c r="D27" s="119"/>
      <c r="E27" s="191"/>
      <c r="F27" s="174"/>
      <c r="G27" s="193"/>
      <c r="H27" s="127"/>
      <c r="I27" s="59"/>
      <c r="J27" s="59"/>
      <c r="K27" s="59"/>
      <c r="L27" s="60"/>
    </row>
    <row r="28" spans="2:12">
      <c r="B28" s="309" t="s">
        <v>154</v>
      </c>
      <c r="C28" s="143"/>
      <c r="D28" s="143"/>
      <c r="E28" s="143"/>
      <c r="F28" s="143"/>
      <c r="G28" s="143"/>
      <c r="H28" s="127"/>
      <c r="I28" s="59"/>
      <c r="J28" s="59"/>
      <c r="K28" s="59"/>
      <c r="L28" s="60"/>
    </row>
    <row r="29" spans="2:12">
      <c r="B29" s="309" t="s">
        <v>155</v>
      </c>
      <c r="C29" s="127"/>
      <c r="D29" s="127"/>
      <c r="E29" s="127"/>
      <c r="F29" s="127"/>
      <c r="G29" s="127"/>
      <c r="H29" s="127"/>
      <c r="I29" s="59"/>
      <c r="J29" s="59"/>
      <c r="K29" s="59"/>
      <c r="L29" s="60"/>
    </row>
    <row r="30" spans="2:12">
      <c r="B30" s="309" t="s">
        <v>156</v>
      </c>
      <c r="C30" s="299"/>
      <c r="D30" s="299"/>
      <c r="E30" s="299"/>
      <c r="F30" s="299"/>
      <c r="G30" s="299"/>
      <c r="H30" s="299"/>
      <c r="I30" s="59"/>
      <c r="J30" s="59"/>
      <c r="K30" s="59"/>
      <c r="L30" s="60"/>
    </row>
    <row r="32" spans="2:12" ht="18.75" customHeight="1">
      <c r="B32" s="349" t="s">
        <v>2</v>
      </c>
      <c r="C32" s="350"/>
      <c r="D32" s="350"/>
      <c r="E32" s="350"/>
      <c r="F32" s="350"/>
      <c r="G32" s="350"/>
      <c r="H32" s="351"/>
      <c r="I32" s="53"/>
      <c r="J32" s="53"/>
      <c r="K32" s="53"/>
      <c r="L32" s="54"/>
    </row>
    <row r="33" spans="2:12">
      <c r="B33" s="55"/>
      <c r="C33" s="61" t="s">
        <v>8</v>
      </c>
      <c r="D33" s="61" t="s">
        <v>9</v>
      </c>
      <c r="E33" s="61" t="s">
        <v>65</v>
      </c>
      <c r="F33" s="61" t="s">
        <v>11</v>
      </c>
      <c r="G33" s="61" t="s">
        <v>12</v>
      </c>
      <c r="H33" s="61" t="s">
        <v>66</v>
      </c>
      <c r="I33" s="53"/>
      <c r="J33" s="53"/>
      <c r="K33" s="337" t="s">
        <v>26</v>
      </c>
      <c r="L33" s="337"/>
    </row>
    <row r="34" spans="2:12">
      <c r="B34" s="69" t="s">
        <v>143</v>
      </c>
      <c r="C34" s="119"/>
      <c r="D34" s="119"/>
      <c r="E34" s="119"/>
      <c r="F34" s="119"/>
      <c r="G34" s="119"/>
      <c r="H34" s="119"/>
      <c r="I34" s="59"/>
      <c r="J34" s="59"/>
      <c r="K34" s="129" t="s">
        <v>7</v>
      </c>
      <c r="L34" s="125" t="s">
        <v>258</v>
      </c>
    </row>
    <row r="35" spans="2:12">
      <c r="B35" s="69" t="s">
        <v>144</v>
      </c>
      <c r="C35" s="119"/>
      <c r="D35" s="119"/>
      <c r="E35" s="119"/>
      <c r="F35" s="119"/>
      <c r="G35" s="119"/>
      <c r="H35" s="119"/>
      <c r="I35" s="59"/>
      <c r="J35" s="59"/>
      <c r="K35" s="129"/>
      <c r="L35" s="154"/>
    </row>
    <row r="36" spans="2:12" ht="18.75">
      <c r="B36" s="69" t="s">
        <v>145</v>
      </c>
      <c r="C36" s="119"/>
      <c r="D36" s="119"/>
      <c r="E36" s="119"/>
      <c r="F36" s="119"/>
      <c r="G36" s="119"/>
      <c r="H36" s="119"/>
      <c r="I36" s="59"/>
      <c r="J36" s="59"/>
      <c r="K36" s="312" t="s">
        <v>262</v>
      </c>
      <c r="L36" s="313"/>
    </row>
    <row r="37" spans="2:12" ht="18.75">
      <c r="B37" s="69" t="s">
        <v>146</v>
      </c>
      <c r="C37" s="119"/>
      <c r="D37" s="119"/>
      <c r="E37" s="119"/>
      <c r="F37" s="119"/>
      <c r="G37" s="119"/>
      <c r="H37" s="119"/>
      <c r="I37" s="59"/>
      <c r="J37" s="59"/>
      <c r="K37" s="314"/>
      <c r="L37" s="315">
        <v>11324</v>
      </c>
    </row>
    <row r="38" spans="2:12" ht="18.75">
      <c r="B38" s="69" t="s">
        <v>147</v>
      </c>
      <c r="C38" s="170"/>
      <c r="D38" s="119"/>
      <c r="E38" s="119"/>
      <c r="F38" s="119"/>
      <c r="G38" s="119"/>
      <c r="H38" s="119"/>
      <c r="I38" s="59"/>
      <c r="J38" s="59"/>
      <c r="K38" s="316"/>
      <c r="L38" s="317" t="s">
        <v>259</v>
      </c>
    </row>
    <row r="39" spans="2:12" ht="18.75">
      <c r="B39" s="69" t="s">
        <v>148</v>
      </c>
      <c r="C39" s="170"/>
      <c r="D39" s="119"/>
      <c r="E39" s="119"/>
      <c r="F39" s="119"/>
      <c r="G39" s="119"/>
      <c r="H39" s="119"/>
      <c r="I39" s="59"/>
      <c r="J39" s="59"/>
      <c r="K39" s="318"/>
      <c r="L39" s="319" t="s">
        <v>260</v>
      </c>
    </row>
    <row r="40" spans="2:12">
      <c r="B40" s="69" t="s">
        <v>149</v>
      </c>
      <c r="C40" s="119"/>
      <c r="D40" s="119"/>
      <c r="E40" s="119"/>
      <c r="F40" s="119"/>
      <c r="G40" s="119"/>
      <c r="H40" s="119"/>
      <c r="I40" s="59"/>
      <c r="J40" s="59"/>
      <c r="K40" s="59"/>
    </row>
    <row r="41" spans="2:12">
      <c r="B41" s="69" t="s">
        <v>150</v>
      </c>
      <c r="C41" s="119"/>
      <c r="D41" s="119"/>
      <c r="E41" s="119"/>
      <c r="F41" s="119"/>
      <c r="G41" s="119"/>
      <c r="H41" s="119"/>
      <c r="I41" s="59"/>
      <c r="J41" s="59"/>
      <c r="K41" s="59"/>
      <c r="L41" s="60"/>
    </row>
    <row r="42" spans="2:12" ht="15" customHeight="1">
      <c r="B42" s="69" t="s">
        <v>151</v>
      </c>
      <c r="C42" s="170"/>
      <c r="D42" s="119"/>
      <c r="E42" s="119"/>
      <c r="F42" s="119"/>
      <c r="G42" s="320" t="s">
        <v>7</v>
      </c>
      <c r="H42" s="119"/>
      <c r="I42" s="59"/>
      <c r="J42" s="59"/>
      <c r="K42" s="59"/>
      <c r="L42" s="60"/>
    </row>
    <row r="43" spans="2:12">
      <c r="B43" s="69" t="s">
        <v>152</v>
      </c>
      <c r="C43" s="170"/>
      <c r="D43" s="119"/>
      <c r="E43" s="119"/>
      <c r="F43" s="119"/>
      <c r="G43" s="320" t="s">
        <v>7</v>
      </c>
      <c r="H43" s="119"/>
      <c r="I43" s="59"/>
      <c r="J43" s="59"/>
      <c r="K43" s="59"/>
      <c r="L43" s="60"/>
    </row>
    <row r="44" spans="2:12">
      <c r="B44" s="69" t="s">
        <v>153</v>
      </c>
      <c r="C44" s="119"/>
      <c r="D44" s="119"/>
      <c r="E44" s="119"/>
      <c r="F44" s="119"/>
      <c r="G44" s="320" t="s">
        <v>7</v>
      </c>
      <c r="H44" s="119"/>
      <c r="I44" s="59"/>
      <c r="J44" s="59"/>
      <c r="K44" s="59"/>
      <c r="L44" s="60"/>
    </row>
    <row r="45" spans="2:12">
      <c r="B45" s="69" t="s">
        <v>154</v>
      </c>
      <c r="C45" s="119"/>
      <c r="D45" s="119"/>
      <c r="E45" s="119"/>
      <c r="F45" s="119"/>
      <c r="G45" s="320" t="s">
        <v>7</v>
      </c>
      <c r="H45" s="119"/>
      <c r="I45" s="59"/>
      <c r="J45" s="59"/>
      <c r="K45" s="59"/>
      <c r="L45" s="60"/>
    </row>
    <row r="46" spans="2:12">
      <c r="B46" s="69" t="s">
        <v>155</v>
      </c>
      <c r="C46" s="143"/>
      <c r="D46" s="143"/>
      <c r="E46" s="143"/>
      <c r="F46" s="143"/>
      <c r="G46" s="321"/>
      <c r="H46" s="143"/>
      <c r="I46" s="59"/>
      <c r="J46" s="59"/>
      <c r="K46" s="59"/>
      <c r="L46" s="60"/>
    </row>
    <row r="47" spans="2:12">
      <c r="B47" s="69" t="s">
        <v>156</v>
      </c>
      <c r="C47" s="143"/>
      <c r="D47" s="143"/>
      <c r="E47" s="143"/>
      <c r="F47" s="143"/>
      <c r="G47" s="143"/>
      <c r="H47" s="143"/>
      <c r="I47" s="59"/>
      <c r="J47" s="59"/>
      <c r="K47" s="59"/>
      <c r="L47" s="60"/>
    </row>
    <row r="49" spans="2:12" ht="18.75" customHeight="1">
      <c r="B49" s="349" t="s">
        <v>44</v>
      </c>
      <c r="C49" s="350"/>
      <c r="D49" s="350"/>
      <c r="E49" s="350"/>
      <c r="F49" s="350"/>
      <c r="G49" s="350"/>
      <c r="H49" s="351"/>
      <c r="I49" s="59"/>
      <c r="J49" s="59"/>
      <c r="K49" s="59"/>
      <c r="L49" s="60"/>
    </row>
    <row r="50" spans="2:12">
      <c r="B50" s="55"/>
      <c r="C50" s="55" t="s">
        <v>8</v>
      </c>
      <c r="D50" s="55" t="s">
        <v>9</v>
      </c>
      <c r="E50" s="55" t="s">
        <v>65</v>
      </c>
      <c r="F50" s="55" t="s">
        <v>11</v>
      </c>
      <c r="G50" s="55" t="s">
        <v>12</v>
      </c>
      <c r="H50" s="55" t="s">
        <v>66</v>
      </c>
      <c r="I50" s="53"/>
      <c r="J50" s="53"/>
      <c r="K50" s="335" t="s">
        <v>26</v>
      </c>
      <c r="L50" s="361"/>
    </row>
    <row r="51" spans="2:12">
      <c r="B51" s="56" t="s">
        <v>143</v>
      </c>
      <c r="C51" s="49"/>
      <c r="D51" s="63"/>
      <c r="E51" s="168"/>
      <c r="F51" s="168"/>
      <c r="G51" s="168"/>
      <c r="H51" s="225"/>
      <c r="I51" s="59"/>
      <c r="J51" s="59"/>
      <c r="K51" s="126" t="s">
        <v>7</v>
      </c>
      <c r="L51" s="127" t="s">
        <v>231</v>
      </c>
    </row>
    <row r="52" spans="2:12">
      <c r="B52" s="56" t="s">
        <v>144</v>
      </c>
      <c r="C52" s="63"/>
      <c r="D52" s="226"/>
      <c r="E52" s="227"/>
      <c r="F52" s="157"/>
      <c r="G52" s="157"/>
      <c r="H52" s="63"/>
      <c r="I52" s="59"/>
      <c r="J52" s="59"/>
      <c r="K52" s="126" t="s">
        <v>6</v>
      </c>
      <c r="L52" s="127" t="s">
        <v>232</v>
      </c>
    </row>
    <row r="53" spans="2:12">
      <c r="B53" s="56" t="s">
        <v>145</v>
      </c>
      <c r="C53" s="228"/>
      <c r="D53" s="229"/>
      <c r="E53" s="63"/>
      <c r="F53" s="63"/>
      <c r="G53" s="63"/>
      <c r="H53" s="166" t="s">
        <v>20</v>
      </c>
      <c r="I53" s="59"/>
      <c r="J53" s="59"/>
      <c r="K53" s="126" t="s">
        <v>20</v>
      </c>
      <c r="L53" s="127" t="s">
        <v>233</v>
      </c>
    </row>
    <row r="54" spans="2:12">
      <c r="B54" s="56" t="s">
        <v>146</v>
      </c>
      <c r="C54" s="230"/>
      <c r="D54" s="49"/>
      <c r="E54" s="157"/>
      <c r="F54" s="157"/>
      <c r="G54" s="63"/>
      <c r="H54" s="166" t="s">
        <v>20</v>
      </c>
      <c r="I54" s="59"/>
      <c r="J54" s="59"/>
      <c r="K54" s="126"/>
      <c r="L54" s="127"/>
    </row>
    <row r="55" spans="2:12">
      <c r="B55" s="56" t="s">
        <v>147</v>
      </c>
      <c r="C55" s="63"/>
      <c r="D55" s="63" t="s">
        <v>6</v>
      </c>
      <c r="E55" s="63"/>
      <c r="F55" s="63"/>
      <c r="G55" s="168"/>
      <c r="H55" s="166"/>
      <c r="I55" s="59"/>
      <c r="J55" s="59"/>
      <c r="K55" s="83"/>
      <c r="L55" s="83"/>
    </row>
    <row r="56" spans="2:12">
      <c r="B56" s="56" t="s">
        <v>148</v>
      </c>
      <c r="C56" s="63"/>
      <c r="D56" s="63" t="s">
        <v>6</v>
      </c>
      <c r="E56" s="63"/>
      <c r="F56" s="231"/>
      <c r="G56" s="63"/>
      <c r="H56" s="166"/>
      <c r="I56" s="59"/>
      <c r="J56" s="59"/>
      <c r="K56" s="58"/>
      <c r="L56" s="72"/>
    </row>
    <row r="57" spans="2:12">
      <c r="B57" s="56" t="s">
        <v>149</v>
      </c>
      <c r="C57" s="63"/>
      <c r="D57" s="63"/>
      <c r="E57" s="63"/>
      <c r="F57" s="231"/>
      <c r="G57" s="63"/>
      <c r="H57" s="166"/>
      <c r="I57" s="59"/>
      <c r="J57" s="59"/>
    </row>
    <row r="58" spans="2:12">
      <c r="B58" s="56" t="s">
        <v>150</v>
      </c>
      <c r="C58" s="63"/>
      <c r="D58" s="63"/>
      <c r="E58" s="63"/>
      <c r="F58" s="231"/>
      <c r="G58" s="63"/>
      <c r="H58" s="166"/>
      <c r="I58" s="59"/>
      <c r="J58" s="59"/>
      <c r="K58" s="53"/>
      <c r="L58" s="54"/>
    </row>
    <row r="59" spans="2:12">
      <c r="B59" s="56" t="s">
        <v>151</v>
      </c>
      <c r="C59" s="63"/>
      <c r="D59" s="63"/>
      <c r="E59" s="63"/>
      <c r="F59" s="231"/>
      <c r="G59" s="63" t="s">
        <v>7</v>
      </c>
      <c r="H59" s="232"/>
      <c r="I59" s="59"/>
      <c r="J59" s="59"/>
      <c r="K59" s="53"/>
      <c r="L59" s="54"/>
    </row>
    <row r="60" spans="2:12">
      <c r="B60" s="56" t="s">
        <v>152</v>
      </c>
      <c r="C60" s="63"/>
      <c r="D60" s="55"/>
      <c r="E60" s="55"/>
      <c r="F60" s="88"/>
      <c r="G60" s="63" t="s">
        <v>7</v>
      </c>
      <c r="H60" s="166"/>
      <c r="I60" s="59"/>
      <c r="J60" s="59"/>
      <c r="K60" s="59"/>
      <c r="L60" s="60"/>
    </row>
    <row r="61" spans="2:12">
      <c r="B61" s="56" t="s">
        <v>153</v>
      </c>
      <c r="C61" s="63"/>
      <c r="D61" s="63"/>
      <c r="E61" s="63"/>
      <c r="F61" s="231"/>
      <c r="G61" s="63"/>
      <c r="H61" s="166"/>
      <c r="I61" s="59"/>
      <c r="J61" s="59"/>
      <c r="K61" s="59"/>
      <c r="L61" s="60"/>
    </row>
    <row r="62" spans="2:12" ht="15" customHeight="1">
      <c r="B62" s="56" t="s">
        <v>154</v>
      </c>
      <c r="C62" s="63"/>
      <c r="D62" s="63"/>
      <c r="E62" s="63"/>
      <c r="F62" s="231"/>
      <c r="G62" s="63"/>
      <c r="H62" s="210"/>
      <c r="I62" s="59"/>
      <c r="J62" s="59" t="s">
        <v>15</v>
      </c>
      <c r="K62" s="59"/>
      <c r="L62" s="60"/>
    </row>
    <row r="63" spans="2:12" ht="15" customHeight="1">
      <c r="B63" s="56" t="s">
        <v>155</v>
      </c>
      <c r="C63" s="194"/>
      <c r="D63" s="233"/>
      <c r="E63" s="194"/>
      <c r="F63" s="194"/>
      <c r="G63" s="194"/>
      <c r="H63" s="63"/>
      <c r="I63" s="59"/>
      <c r="J63" s="59"/>
      <c r="K63" s="59"/>
      <c r="L63" s="60"/>
    </row>
    <row r="64" spans="2:12" ht="15" customHeight="1">
      <c r="B64" s="56" t="s">
        <v>156</v>
      </c>
      <c r="C64" s="217" t="s">
        <v>15</v>
      </c>
      <c r="D64" s="228"/>
      <c r="E64" s="228"/>
      <c r="F64" s="228"/>
      <c r="G64" s="228" t="s">
        <v>15</v>
      </c>
      <c r="H64" s="228" t="s">
        <v>15</v>
      </c>
      <c r="I64" s="59"/>
      <c r="J64" s="59"/>
      <c r="K64" s="59"/>
      <c r="L64" s="60"/>
    </row>
    <row r="66" spans="2:12" ht="18.75" customHeight="1">
      <c r="B66" s="349" t="s">
        <v>172</v>
      </c>
      <c r="C66" s="350"/>
      <c r="D66" s="350"/>
      <c r="E66" s="350"/>
      <c r="F66" s="350"/>
      <c r="G66" s="350"/>
      <c r="H66" s="351"/>
      <c r="I66" s="78"/>
      <c r="J66" s="66"/>
    </row>
    <row r="67" spans="2:12">
      <c r="B67" s="55"/>
      <c r="C67" s="61" t="s">
        <v>8</v>
      </c>
      <c r="D67" s="61" t="s">
        <v>9</v>
      </c>
      <c r="E67" s="61" t="s">
        <v>65</v>
      </c>
      <c r="F67" s="61" t="s">
        <v>11</v>
      </c>
      <c r="G67" s="61" t="s">
        <v>12</v>
      </c>
      <c r="H67" s="61" t="s">
        <v>66</v>
      </c>
      <c r="I67" s="59"/>
      <c r="J67" s="66"/>
      <c r="K67" s="337" t="s">
        <v>26</v>
      </c>
      <c r="L67" s="337"/>
    </row>
    <row r="68" spans="2:12" ht="15.75">
      <c r="B68" s="69" t="s">
        <v>143</v>
      </c>
      <c r="C68" s="111"/>
      <c r="D68" s="234"/>
      <c r="E68" s="234"/>
      <c r="F68" s="234"/>
      <c r="G68" s="234"/>
      <c r="H68" s="234"/>
      <c r="I68" s="59"/>
      <c r="J68" s="67"/>
      <c r="K68" s="238" t="s">
        <v>7</v>
      </c>
      <c r="L68" s="239" t="s">
        <v>177</v>
      </c>
    </row>
    <row r="69" spans="2:12" ht="15.75">
      <c r="B69" s="69" t="s">
        <v>144</v>
      </c>
      <c r="C69" s="235"/>
      <c r="D69" s="236"/>
      <c r="E69" s="236"/>
      <c r="F69" s="236"/>
      <c r="G69" s="236"/>
      <c r="H69" s="236"/>
      <c r="I69" s="59"/>
      <c r="J69" s="67"/>
      <c r="K69" s="106"/>
      <c r="L69" s="240"/>
    </row>
    <row r="70" spans="2:12" ht="15.75">
      <c r="B70" s="69" t="s">
        <v>145</v>
      </c>
      <c r="C70" s="235"/>
      <c r="D70" s="100"/>
      <c r="E70" s="236" t="s">
        <v>7</v>
      </c>
      <c r="F70" s="100"/>
      <c r="G70" s="236" t="s">
        <v>7</v>
      </c>
      <c r="H70" s="236"/>
      <c r="I70" s="59"/>
      <c r="J70" s="67"/>
      <c r="K70" s="92"/>
      <c r="L70" s="102"/>
    </row>
    <row r="71" spans="2:12" ht="15.75">
      <c r="B71" s="69" t="s">
        <v>146</v>
      </c>
      <c r="C71" s="235"/>
      <c r="D71" s="100"/>
      <c r="E71" s="236" t="s">
        <v>7</v>
      </c>
      <c r="F71" s="100"/>
      <c r="G71" s="236" t="s">
        <v>7</v>
      </c>
      <c r="H71" s="236"/>
      <c r="I71" s="59"/>
      <c r="J71" s="67"/>
      <c r="K71" s="102"/>
      <c r="L71" s="102"/>
    </row>
    <row r="72" spans="2:12" ht="15.75">
      <c r="B72" s="69" t="s">
        <v>147</v>
      </c>
      <c r="C72" s="106"/>
      <c r="D72" s="236"/>
      <c r="E72" s="236"/>
      <c r="F72" s="236"/>
      <c r="G72" s="236"/>
      <c r="H72" s="236"/>
      <c r="I72" s="59"/>
      <c r="J72" s="67"/>
      <c r="K72" s="52"/>
      <c r="L72" s="52"/>
    </row>
    <row r="73" spans="2:12" ht="15.75">
      <c r="B73" s="69" t="s">
        <v>148</v>
      </c>
      <c r="C73" s="106"/>
      <c r="D73" s="236"/>
      <c r="E73" s="236"/>
      <c r="F73" s="236"/>
      <c r="G73" s="236"/>
      <c r="H73" s="236"/>
      <c r="I73" s="59"/>
      <c r="J73" s="67"/>
      <c r="K73" s="52"/>
      <c r="L73" s="52"/>
    </row>
    <row r="74" spans="2:12" ht="15.75">
      <c r="B74" s="69" t="s">
        <v>149</v>
      </c>
      <c r="C74" s="235"/>
      <c r="D74" s="236"/>
      <c r="E74" s="236"/>
      <c r="F74" s="236"/>
      <c r="G74" s="236"/>
      <c r="H74" s="236"/>
      <c r="I74" s="59"/>
      <c r="J74" s="67"/>
      <c r="K74" s="67"/>
      <c r="L74" s="67"/>
    </row>
    <row r="75" spans="2:12" ht="15.75">
      <c r="B75" s="69" t="s">
        <v>150</v>
      </c>
      <c r="C75" s="235"/>
      <c r="D75" s="236"/>
      <c r="E75" s="236"/>
      <c r="F75" s="236"/>
      <c r="G75" s="236"/>
      <c r="H75" s="236"/>
      <c r="I75" s="59"/>
      <c r="J75" s="67"/>
      <c r="K75" s="67"/>
      <c r="L75" s="67"/>
    </row>
    <row r="76" spans="2:12" ht="15.75">
      <c r="B76" s="69" t="s">
        <v>151</v>
      </c>
      <c r="C76" s="235"/>
      <c r="D76" s="237"/>
      <c r="E76" s="236"/>
      <c r="F76" s="237"/>
      <c r="G76" s="236"/>
      <c r="H76" s="236"/>
      <c r="I76" s="59"/>
      <c r="J76" s="67"/>
      <c r="K76" s="67"/>
      <c r="L76" s="67"/>
    </row>
    <row r="77" spans="2:12" ht="15.75">
      <c r="B77" s="69" t="s">
        <v>152</v>
      </c>
      <c r="C77" s="235"/>
      <c r="D77" s="236"/>
      <c r="E77" s="236"/>
      <c r="F77" s="236"/>
      <c r="G77" s="236"/>
      <c r="H77" s="236"/>
      <c r="I77" s="59"/>
      <c r="J77" s="67"/>
      <c r="K77" s="67"/>
      <c r="L77" s="67"/>
    </row>
    <row r="78" spans="2:12">
      <c r="B78" s="69" t="s">
        <v>153</v>
      </c>
      <c r="C78" s="106"/>
      <c r="D78" s="100"/>
      <c r="E78" s="100"/>
      <c r="F78" s="100"/>
      <c r="G78" s="100"/>
      <c r="H78" s="100"/>
      <c r="I78" s="59"/>
      <c r="J78" s="67"/>
      <c r="K78" s="67"/>
      <c r="L78" s="67"/>
    </row>
    <row r="79" spans="2:12">
      <c r="B79" s="69" t="s">
        <v>154</v>
      </c>
      <c r="C79" s="106"/>
      <c r="D79" s="100"/>
      <c r="E79" s="100"/>
      <c r="F79" s="100"/>
      <c r="G79" s="100"/>
      <c r="H79" s="100"/>
      <c r="I79" s="59"/>
      <c r="J79" s="67"/>
      <c r="K79" s="67"/>
      <c r="L79" s="67"/>
    </row>
    <row r="80" spans="2:12">
      <c r="B80" s="69" t="s">
        <v>155</v>
      </c>
      <c r="C80" s="106"/>
      <c r="D80" s="100"/>
      <c r="E80" s="100"/>
      <c r="F80" s="100"/>
      <c r="G80" s="100"/>
      <c r="H80" s="100"/>
      <c r="I80" s="59"/>
      <c r="J80" s="67"/>
      <c r="K80" s="67"/>
      <c r="L80" s="67"/>
    </row>
    <row r="81" spans="2:12">
      <c r="B81" s="69" t="s">
        <v>156</v>
      </c>
      <c r="C81" s="106"/>
      <c r="D81" s="100"/>
      <c r="E81" s="100"/>
      <c r="F81" s="100"/>
      <c r="G81" s="100"/>
      <c r="H81" s="100"/>
      <c r="I81" s="59"/>
      <c r="J81" s="67"/>
      <c r="K81" s="67"/>
      <c r="L81" s="67"/>
    </row>
    <row r="82" spans="2:12">
      <c r="B82" s="110"/>
      <c r="C82" s="112" t="s">
        <v>15</v>
      </c>
      <c r="D82" s="112" t="s">
        <v>15</v>
      </c>
      <c r="E82" s="112" t="s">
        <v>15</v>
      </c>
      <c r="F82" s="112" t="s">
        <v>15</v>
      </c>
      <c r="G82" s="112" t="s">
        <v>15</v>
      </c>
      <c r="H82" s="112" t="s">
        <v>15</v>
      </c>
      <c r="I82" s="28" t="s">
        <v>15</v>
      </c>
    </row>
    <row r="84" spans="2:12" ht="18.75" customHeight="1">
      <c r="B84" s="349" t="s">
        <v>161</v>
      </c>
      <c r="C84" s="350"/>
      <c r="D84" s="350"/>
      <c r="E84" s="350"/>
      <c r="F84" s="350"/>
      <c r="G84" s="350"/>
      <c r="H84" s="351"/>
      <c r="I84" s="91"/>
    </row>
    <row r="85" spans="2:12">
      <c r="B85" s="51" t="s">
        <v>142</v>
      </c>
      <c r="C85" s="8" t="s">
        <v>8</v>
      </c>
      <c r="D85" s="8" t="s">
        <v>9</v>
      </c>
      <c r="E85" s="8" t="s">
        <v>10</v>
      </c>
      <c r="F85" s="8" t="s">
        <v>11</v>
      </c>
      <c r="G85" s="8" t="s">
        <v>12</v>
      </c>
      <c r="H85" s="8" t="s">
        <v>13</v>
      </c>
    </row>
    <row r="86" spans="2:12">
      <c r="B86" s="65" t="s">
        <v>143</v>
      </c>
      <c r="C86" s="143"/>
      <c r="D86" s="143"/>
      <c r="E86" s="143"/>
      <c r="F86" s="143"/>
      <c r="G86" s="143"/>
      <c r="H86" s="143"/>
      <c r="K86" s="337" t="s">
        <v>26</v>
      </c>
      <c r="L86" s="337"/>
    </row>
    <row r="87" spans="2:12">
      <c r="B87" s="65" t="s">
        <v>144</v>
      </c>
      <c r="C87" s="143"/>
      <c r="D87" s="143"/>
      <c r="E87" s="143"/>
      <c r="F87" s="143"/>
      <c r="G87" s="143"/>
      <c r="H87" s="143"/>
      <c r="K87" s="126" t="s">
        <v>7</v>
      </c>
      <c r="L87" s="127" t="s">
        <v>173</v>
      </c>
    </row>
    <row r="88" spans="2:12">
      <c r="B88" s="65" t="s">
        <v>145</v>
      </c>
      <c r="C88" s="143"/>
      <c r="D88" s="143"/>
      <c r="E88" s="143"/>
      <c r="F88" s="143"/>
      <c r="G88" s="143"/>
      <c r="H88" s="143"/>
      <c r="K88" s="126"/>
      <c r="L88" s="127"/>
    </row>
    <row r="89" spans="2:12">
      <c r="B89" s="65" t="s">
        <v>146</v>
      </c>
      <c r="C89" s="143"/>
      <c r="D89" s="143"/>
      <c r="E89" s="143"/>
      <c r="F89" s="143"/>
      <c r="G89" s="143"/>
      <c r="H89" s="143"/>
      <c r="K89" s="11"/>
    </row>
    <row r="90" spans="2:12">
      <c r="B90" s="65" t="s">
        <v>147</v>
      </c>
      <c r="C90" s="143"/>
      <c r="D90" s="143"/>
      <c r="E90" s="143"/>
      <c r="F90" s="143"/>
      <c r="G90" s="143"/>
      <c r="H90" s="143"/>
      <c r="K90" s="11"/>
    </row>
    <row r="91" spans="2:12">
      <c r="B91" s="65" t="s">
        <v>148</v>
      </c>
      <c r="C91" s="143"/>
      <c r="D91" s="143"/>
      <c r="E91" s="143"/>
      <c r="F91" s="143"/>
      <c r="G91" s="143"/>
      <c r="H91" s="143"/>
      <c r="K91" s="11"/>
    </row>
    <row r="92" spans="2:12">
      <c r="B92" s="65" t="s">
        <v>149</v>
      </c>
      <c r="C92" s="143"/>
      <c r="D92" s="143"/>
      <c r="E92" s="143"/>
      <c r="F92" s="143"/>
      <c r="G92" s="143"/>
      <c r="H92" s="143"/>
      <c r="K92" s="11"/>
    </row>
    <row r="93" spans="2:12">
      <c r="B93" s="65" t="s">
        <v>150</v>
      </c>
      <c r="C93" s="143"/>
      <c r="D93" s="143"/>
      <c r="E93" s="143"/>
      <c r="F93" s="143"/>
      <c r="G93" s="143"/>
      <c r="H93" s="143"/>
      <c r="K93" s="11"/>
    </row>
    <row r="94" spans="2:12">
      <c r="B94" s="65" t="s">
        <v>151</v>
      </c>
      <c r="C94" s="143" t="s">
        <v>7</v>
      </c>
      <c r="D94" s="143"/>
      <c r="E94" s="143" t="s">
        <v>7</v>
      </c>
      <c r="F94" s="143"/>
      <c r="G94" s="143"/>
      <c r="H94" s="143"/>
    </row>
    <row r="95" spans="2:12">
      <c r="B95" s="65" t="s">
        <v>152</v>
      </c>
      <c r="C95" s="143" t="s">
        <v>7</v>
      </c>
      <c r="D95" s="143"/>
      <c r="E95" s="143" t="s">
        <v>7</v>
      </c>
      <c r="F95" s="143"/>
      <c r="G95" s="143"/>
      <c r="H95" s="143"/>
    </row>
    <row r="96" spans="2:12">
      <c r="B96" s="65" t="s">
        <v>153</v>
      </c>
      <c r="C96" s="143"/>
      <c r="D96" s="143"/>
      <c r="E96" s="143"/>
      <c r="F96" s="143"/>
      <c r="G96" s="143"/>
      <c r="H96" s="143"/>
    </row>
    <row r="97" spans="2:12">
      <c r="B97" s="65" t="s">
        <v>154</v>
      </c>
      <c r="C97" s="143"/>
      <c r="D97" s="143"/>
      <c r="E97" s="143"/>
      <c r="F97" s="143"/>
      <c r="G97" s="143"/>
      <c r="H97" s="143"/>
    </row>
    <row r="98" spans="2:12">
      <c r="B98" s="65" t="s">
        <v>155</v>
      </c>
      <c r="C98" s="143"/>
      <c r="D98" s="143"/>
      <c r="E98" s="143"/>
      <c r="F98" s="143"/>
      <c r="G98" s="143"/>
      <c r="H98" s="143"/>
    </row>
    <row r="99" spans="2:12">
      <c r="B99" s="65" t="s">
        <v>156</v>
      </c>
      <c r="C99" s="143"/>
      <c r="D99" s="143"/>
      <c r="E99" s="143"/>
      <c r="F99" s="143"/>
      <c r="G99" s="143"/>
      <c r="H99" s="143"/>
    </row>
    <row r="100" spans="2:12">
      <c r="B100" s="8"/>
      <c r="C100" s="7" t="s">
        <v>15</v>
      </c>
      <c r="D100" s="7" t="s">
        <v>15</v>
      </c>
      <c r="E100" s="7" t="s">
        <v>15</v>
      </c>
      <c r="F100" s="7" t="s">
        <v>15</v>
      </c>
      <c r="G100" s="7" t="s">
        <v>15</v>
      </c>
      <c r="H100" s="7" t="s">
        <v>15</v>
      </c>
    </row>
    <row r="102" spans="2:12" ht="18.75" customHeight="1">
      <c r="B102" s="328" t="s">
        <v>162</v>
      </c>
      <c r="C102" s="328"/>
      <c r="D102" s="328" t="s">
        <v>32</v>
      </c>
      <c r="E102" s="328"/>
      <c r="F102" s="328"/>
      <c r="G102" s="328"/>
      <c r="H102" s="328"/>
      <c r="I102" s="53"/>
      <c r="J102" s="40"/>
      <c r="K102" s="40"/>
      <c r="L102" s="40"/>
    </row>
    <row r="103" spans="2:12">
      <c r="B103" s="51" t="s">
        <v>142</v>
      </c>
      <c r="C103" s="3" t="s">
        <v>8</v>
      </c>
      <c r="D103" s="41" t="s">
        <v>9</v>
      </c>
      <c r="E103" s="41" t="s">
        <v>10</v>
      </c>
      <c r="F103" s="41" t="s">
        <v>11</v>
      </c>
      <c r="G103" s="41" t="s">
        <v>12</v>
      </c>
      <c r="H103" s="41" t="s">
        <v>13</v>
      </c>
      <c r="J103" s="40"/>
      <c r="K103" s="40"/>
      <c r="L103" s="40"/>
    </row>
    <row r="104" spans="2:12">
      <c r="B104" s="56" t="s">
        <v>143</v>
      </c>
      <c r="C104" s="21"/>
      <c r="D104" s="21"/>
      <c r="E104" s="21"/>
      <c r="F104" s="21"/>
      <c r="G104" s="21"/>
      <c r="H104" s="21"/>
      <c r="J104" s="40"/>
      <c r="K104" s="368" t="s">
        <v>26</v>
      </c>
      <c r="L104" s="368"/>
    </row>
    <row r="105" spans="2:12">
      <c r="B105" s="56" t="s">
        <v>144</v>
      </c>
      <c r="C105" s="21"/>
      <c r="D105" s="21"/>
      <c r="E105" s="21"/>
      <c r="F105" s="21"/>
      <c r="G105" s="21"/>
      <c r="H105" s="21"/>
      <c r="J105" s="40"/>
      <c r="K105" s="307" t="s">
        <v>48</v>
      </c>
      <c r="L105" s="50" t="s">
        <v>137</v>
      </c>
    </row>
    <row r="106" spans="2:12">
      <c r="B106" s="56" t="s">
        <v>145</v>
      </c>
      <c r="C106" s="21"/>
      <c r="D106" s="1"/>
      <c r="E106" s="21"/>
      <c r="F106" s="1"/>
      <c r="G106" s="21"/>
      <c r="H106" s="21"/>
      <c r="J106" s="40"/>
      <c r="K106" s="21"/>
      <c r="L106" s="50"/>
    </row>
    <row r="107" spans="2:12">
      <c r="B107" s="56" t="s">
        <v>146</v>
      </c>
      <c r="C107" s="21"/>
      <c r="D107" s="1"/>
      <c r="E107" s="21"/>
      <c r="F107" s="1"/>
      <c r="G107" s="21"/>
      <c r="H107" s="21"/>
      <c r="J107" s="40"/>
      <c r="K107" s="21"/>
      <c r="L107" s="50"/>
    </row>
    <row r="108" spans="2:12">
      <c r="B108" s="56" t="s">
        <v>147</v>
      </c>
      <c r="C108" s="21"/>
      <c r="G108" s="1"/>
      <c r="H108" s="21"/>
      <c r="J108" s="40"/>
      <c r="K108" s="10"/>
      <c r="L108" s="12"/>
    </row>
    <row r="109" spans="2:12">
      <c r="B109" s="56" t="s">
        <v>148</v>
      </c>
      <c r="C109" s="21"/>
      <c r="G109" s="1"/>
      <c r="H109" s="21"/>
      <c r="J109" s="40"/>
      <c r="K109" s="40"/>
      <c r="L109" s="40"/>
    </row>
    <row r="110" spans="2:12">
      <c r="B110" s="56" t="s">
        <v>149</v>
      </c>
      <c r="C110" s="21"/>
      <c r="D110" s="21"/>
      <c r="E110" s="21"/>
      <c r="F110" s="21"/>
      <c r="G110" s="21"/>
      <c r="H110" s="21"/>
      <c r="J110" s="40"/>
      <c r="K110" s="40"/>
      <c r="L110" s="40"/>
    </row>
    <row r="111" spans="2:12">
      <c r="B111" s="56" t="s">
        <v>150</v>
      </c>
      <c r="C111" s="21"/>
      <c r="D111" s="21"/>
      <c r="E111" s="1"/>
      <c r="F111" s="21"/>
      <c r="G111" s="1"/>
      <c r="H111" s="21"/>
      <c r="J111" s="40"/>
      <c r="K111" s="40"/>
      <c r="L111" s="40"/>
    </row>
    <row r="112" spans="2:12">
      <c r="B112" s="56" t="s">
        <v>151</v>
      </c>
      <c r="C112" s="21"/>
      <c r="D112" s="304" t="s">
        <v>48</v>
      </c>
      <c r="E112" s="21"/>
      <c r="F112" s="304" t="s">
        <v>48</v>
      </c>
      <c r="G112" s="1"/>
      <c r="H112" s="21"/>
      <c r="J112" s="40"/>
      <c r="K112" s="40"/>
      <c r="L112" s="40"/>
    </row>
    <row r="113" spans="2:12">
      <c r="B113" s="56" t="s">
        <v>152</v>
      </c>
      <c r="C113" s="21"/>
      <c r="D113" s="304" t="s">
        <v>48</v>
      </c>
      <c r="E113" s="21"/>
      <c r="F113" s="304" t="s">
        <v>48</v>
      </c>
      <c r="G113" s="21"/>
      <c r="H113" s="21"/>
      <c r="J113" s="40"/>
      <c r="K113" s="40"/>
      <c r="L113" s="40"/>
    </row>
    <row r="114" spans="2:12">
      <c r="B114" s="56" t="s">
        <v>153</v>
      </c>
      <c r="C114" s="21"/>
      <c r="D114" s="21"/>
      <c r="E114" s="21"/>
      <c r="F114" s="21"/>
      <c r="G114" s="21"/>
      <c r="H114" s="21"/>
      <c r="J114" s="40"/>
      <c r="K114" s="40"/>
      <c r="L114" s="40"/>
    </row>
    <row r="115" spans="2:12">
      <c r="B115" s="56" t="s">
        <v>154</v>
      </c>
      <c r="C115" s="21"/>
      <c r="D115" s="21"/>
      <c r="E115" s="21"/>
      <c r="F115" s="21"/>
      <c r="G115" s="21"/>
      <c r="H115" s="21"/>
      <c r="J115" s="40"/>
      <c r="K115" s="40"/>
      <c r="L115" s="40"/>
    </row>
    <row r="116" spans="2:12">
      <c r="B116" s="56" t="s">
        <v>155</v>
      </c>
      <c r="C116" s="21"/>
      <c r="D116" s="21"/>
      <c r="E116" s="21"/>
      <c r="F116" s="21"/>
      <c r="G116" s="21"/>
      <c r="H116" s="21"/>
      <c r="J116" s="40"/>
      <c r="K116" s="40"/>
      <c r="L116" s="40"/>
    </row>
    <row r="117" spans="2:12">
      <c r="B117" s="56" t="s">
        <v>156</v>
      </c>
      <c r="C117" s="21"/>
      <c r="D117" s="21"/>
      <c r="E117" s="21"/>
      <c r="F117" s="21"/>
      <c r="G117" s="21"/>
      <c r="H117" s="21"/>
      <c r="J117" s="40"/>
      <c r="K117" s="40"/>
      <c r="L117" s="40"/>
    </row>
    <row r="119" spans="2:12" ht="18.75" customHeight="1">
      <c r="B119" s="328" t="s">
        <v>163</v>
      </c>
      <c r="C119" s="328"/>
      <c r="D119" s="328" t="s">
        <v>33</v>
      </c>
      <c r="E119" s="328"/>
      <c r="F119" s="328"/>
      <c r="G119" s="328"/>
      <c r="H119" s="328"/>
      <c r="I119" s="53"/>
    </row>
    <row r="120" spans="2:12">
      <c r="B120" s="51" t="s">
        <v>142</v>
      </c>
      <c r="C120" s="3" t="s">
        <v>8</v>
      </c>
      <c r="D120" s="4" t="s">
        <v>9</v>
      </c>
      <c r="E120" s="4" t="s">
        <v>10</v>
      </c>
      <c r="F120" s="4" t="s">
        <v>11</v>
      </c>
      <c r="G120" s="4" t="s">
        <v>12</v>
      </c>
      <c r="H120" s="4" t="s">
        <v>13</v>
      </c>
    </row>
    <row r="121" spans="2:12">
      <c r="B121" s="65" t="s">
        <v>143</v>
      </c>
      <c r="C121" s="5"/>
      <c r="D121" s="6"/>
      <c r="E121" s="5"/>
      <c r="F121" s="5"/>
      <c r="G121" s="5"/>
      <c r="H121" s="5"/>
      <c r="K121" s="369" t="s">
        <v>64</v>
      </c>
      <c r="L121" s="369"/>
    </row>
    <row r="122" spans="2:12">
      <c r="B122" s="65" t="s">
        <v>144</v>
      </c>
      <c r="C122" s="5"/>
      <c r="D122" s="6"/>
      <c r="E122" s="5"/>
      <c r="F122" s="5"/>
      <c r="G122" s="5"/>
      <c r="H122" s="5"/>
      <c r="K122" s="356" t="s">
        <v>26</v>
      </c>
      <c r="L122" s="356"/>
    </row>
    <row r="123" spans="2:12">
      <c r="B123" s="65" t="s">
        <v>145</v>
      </c>
      <c r="C123" s="5"/>
      <c r="D123" s="5"/>
      <c r="E123" s="5"/>
      <c r="F123" s="5"/>
      <c r="G123" s="5"/>
      <c r="H123" s="5"/>
      <c r="K123" s="306" t="s">
        <v>48</v>
      </c>
      <c r="L123" s="1" t="s">
        <v>263</v>
      </c>
    </row>
    <row r="124" spans="2:12">
      <c r="B124" s="65" t="s">
        <v>146</v>
      </c>
      <c r="C124" s="5"/>
      <c r="D124" s="5"/>
      <c r="E124" s="5"/>
      <c r="F124" s="5"/>
      <c r="G124" s="5"/>
      <c r="H124" s="5"/>
      <c r="K124" s="1"/>
      <c r="L124" s="1"/>
    </row>
    <row r="125" spans="2:12">
      <c r="B125" s="65" t="s">
        <v>147</v>
      </c>
      <c r="C125" s="5"/>
      <c r="D125" s="5"/>
      <c r="E125" s="5"/>
      <c r="F125" s="6"/>
      <c r="G125" s="5"/>
      <c r="H125" s="5"/>
      <c r="K125" s="1"/>
      <c r="L125" s="1"/>
    </row>
    <row r="126" spans="2:12">
      <c r="B126" s="65" t="s">
        <v>148</v>
      </c>
      <c r="C126" s="5"/>
      <c r="D126" s="5"/>
      <c r="E126" s="5"/>
      <c r="F126" s="6"/>
      <c r="G126" s="5"/>
      <c r="H126" s="5"/>
      <c r="K126" s="1"/>
      <c r="L126" s="1"/>
    </row>
    <row r="127" spans="2:12">
      <c r="B127" s="65" t="s">
        <v>149</v>
      </c>
      <c r="C127" s="6"/>
      <c r="D127" s="5"/>
      <c r="E127" s="5"/>
      <c r="F127" s="5"/>
      <c r="G127" s="5"/>
      <c r="H127" s="5"/>
      <c r="K127" s="1"/>
      <c r="L127" s="1"/>
    </row>
    <row r="128" spans="2:12">
      <c r="B128" s="65" t="s">
        <v>150</v>
      </c>
      <c r="C128" s="6"/>
      <c r="D128" s="1"/>
      <c r="E128" s="5"/>
      <c r="F128" s="6"/>
      <c r="G128" s="1"/>
      <c r="H128" s="5"/>
      <c r="K128" s="1"/>
      <c r="L128" s="1"/>
    </row>
    <row r="129" spans="2:12">
      <c r="B129" s="65" t="s">
        <v>151</v>
      </c>
      <c r="C129" s="6"/>
      <c r="D129" s="1"/>
      <c r="E129" s="5"/>
      <c r="F129" s="5"/>
      <c r="G129" s="1"/>
      <c r="H129" s="5"/>
    </row>
    <row r="130" spans="2:12">
      <c r="B130" s="65" t="s">
        <v>152</v>
      </c>
      <c r="C130" s="6"/>
      <c r="D130" s="5"/>
      <c r="E130" s="5"/>
      <c r="F130" s="5"/>
      <c r="G130" s="5"/>
      <c r="H130" s="5"/>
    </row>
    <row r="131" spans="2:12">
      <c r="B131" s="65" t="s">
        <v>153</v>
      </c>
      <c r="C131" s="6"/>
      <c r="D131" s="305" t="s">
        <v>48</v>
      </c>
      <c r="E131" s="5"/>
      <c r="F131" s="305" t="s">
        <v>48</v>
      </c>
      <c r="G131" s="5"/>
      <c r="H131" s="5"/>
    </row>
    <row r="132" spans="2:12">
      <c r="B132" s="65" t="s">
        <v>154</v>
      </c>
      <c r="C132" s="5"/>
      <c r="D132" s="305" t="s">
        <v>48</v>
      </c>
      <c r="E132" s="5"/>
      <c r="F132" s="305" t="s">
        <v>48</v>
      </c>
      <c r="G132" s="5"/>
      <c r="H132" s="5"/>
    </row>
    <row r="133" spans="2:12">
      <c r="B133" s="65" t="s">
        <v>155</v>
      </c>
      <c r="C133" s="5"/>
      <c r="D133" s="5"/>
      <c r="E133" s="5"/>
      <c r="F133" s="5"/>
      <c r="G133" s="5"/>
      <c r="H133" s="5"/>
    </row>
    <row r="134" spans="2:12">
      <c r="B134" s="65" t="s">
        <v>156</v>
      </c>
      <c r="C134" s="79"/>
      <c r="D134" s="5"/>
      <c r="E134" s="5"/>
      <c r="F134" s="5"/>
      <c r="G134" s="5"/>
      <c r="H134" s="5"/>
      <c r="I134" s="49"/>
    </row>
    <row r="136" spans="2:12" ht="18.75" customHeight="1">
      <c r="B136" s="328" t="s">
        <v>164</v>
      </c>
      <c r="C136" s="328"/>
      <c r="D136" s="328"/>
      <c r="E136" s="328"/>
      <c r="F136" s="328"/>
      <c r="G136" s="328"/>
      <c r="H136" s="328"/>
      <c r="I136" s="104"/>
      <c r="K136" s="25"/>
    </row>
    <row r="137" spans="2:12">
      <c r="B137" s="51" t="s">
        <v>142</v>
      </c>
      <c r="C137" s="46" t="s">
        <v>8</v>
      </c>
      <c r="D137" s="46" t="s">
        <v>9</v>
      </c>
      <c r="E137" s="46" t="s">
        <v>65</v>
      </c>
      <c r="F137" s="46" t="s">
        <v>11</v>
      </c>
      <c r="G137" s="46" t="s">
        <v>12</v>
      </c>
      <c r="H137" s="46" t="s">
        <v>66</v>
      </c>
      <c r="K137" s="370" t="s">
        <v>26</v>
      </c>
      <c r="L137" s="371"/>
    </row>
    <row r="138" spans="2:12">
      <c r="B138" s="56" t="s">
        <v>143</v>
      </c>
      <c r="C138" s="10"/>
      <c r="D138" s="10"/>
      <c r="E138" s="10"/>
      <c r="F138" s="10"/>
      <c r="G138" s="10"/>
      <c r="H138" s="47"/>
      <c r="J138" s="30"/>
      <c r="K138" s="300" t="s">
        <v>48</v>
      </c>
      <c r="L138" s="224" t="s">
        <v>261</v>
      </c>
    </row>
    <row r="139" spans="2:12">
      <c r="B139" s="56" t="s">
        <v>144</v>
      </c>
      <c r="C139" s="10"/>
      <c r="D139" s="10"/>
      <c r="E139" s="10"/>
      <c r="F139" s="10"/>
      <c r="G139" s="10"/>
      <c r="H139" s="47"/>
      <c r="J139" s="30"/>
      <c r="K139" s="10"/>
      <c r="L139" s="45"/>
    </row>
    <row r="140" spans="2:12">
      <c r="B140" s="56" t="s">
        <v>145</v>
      </c>
      <c r="C140" s="10"/>
      <c r="D140" s="10"/>
      <c r="E140" s="1"/>
      <c r="F140" s="1"/>
      <c r="G140" s="308"/>
      <c r="H140" s="47"/>
      <c r="J140" s="30"/>
      <c r="K140" s="6"/>
      <c r="L140" s="1"/>
    </row>
    <row r="141" spans="2:12">
      <c r="B141" s="56" t="s">
        <v>146</v>
      </c>
      <c r="C141" s="10"/>
      <c r="D141" s="10"/>
      <c r="E141" s="1"/>
      <c r="F141" s="1"/>
      <c r="G141" s="308"/>
      <c r="H141" s="47"/>
      <c r="J141" s="30"/>
      <c r="K141" s="43"/>
      <c r="L141" s="30"/>
    </row>
    <row r="142" spans="2:12">
      <c r="B142" s="56" t="s">
        <v>147</v>
      </c>
      <c r="C142" s="1"/>
      <c r="D142" s="1"/>
      <c r="E142" s="1"/>
      <c r="F142" s="1"/>
      <c r="G142" s="308"/>
      <c r="H142" s="47"/>
      <c r="J142" s="30"/>
      <c r="K142" s="43"/>
      <c r="L142" s="30"/>
    </row>
    <row r="143" spans="2:12">
      <c r="B143" s="56" t="s">
        <v>148</v>
      </c>
      <c r="C143" s="1"/>
      <c r="D143" s="1"/>
      <c r="E143" s="1"/>
      <c r="F143" s="1"/>
      <c r="G143" s="308"/>
      <c r="H143" s="47"/>
      <c r="J143" s="30"/>
      <c r="K143" s="43"/>
      <c r="L143" s="30"/>
    </row>
    <row r="144" spans="2:12">
      <c r="B144" s="56" t="s">
        <v>149</v>
      </c>
      <c r="C144" s="305" t="s">
        <v>48</v>
      </c>
      <c r="D144" s="5"/>
      <c r="E144" s="305" t="s">
        <v>48</v>
      </c>
      <c r="F144" s="10"/>
      <c r="G144" s="10"/>
      <c r="H144" s="47"/>
      <c r="J144" s="30"/>
      <c r="K144" s="366"/>
      <c r="L144" s="367"/>
    </row>
    <row r="145" spans="2:12">
      <c r="B145" s="56" t="s">
        <v>150</v>
      </c>
      <c r="C145" s="305" t="s">
        <v>48</v>
      </c>
      <c r="D145" s="5"/>
      <c r="E145" s="305" t="s">
        <v>48</v>
      </c>
      <c r="F145" s="10"/>
      <c r="G145" s="10"/>
      <c r="H145" s="47"/>
      <c r="J145" s="30"/>
      <c r="K145" s="43"/>
      <c r="L145" s="30"/>
    </row>
    <row r="146" spans="2:12">
      <c r="B146" s="56" t="s">
        <v>151</v>
      </c>
      <c r="C146" s="10"/>
      <c r="G146" s="10"/>
      <c r="H146" s="44"/>
      <c r="J146" s="30"/>
      <c r="K146" s="43"/>
      <c r="L146" s="30"/>
    </row>
    <row r="147" spans="2:12">
      <c r="B147" s="56" t="s">
        <v>152</v>
      </c>
      <c r="C147" s="10"/>
      <c r="G147" s="10"/>
      <c r="H147" s="48"/>
      <c r="K147" s="25"/>
    </row>
    <row r="148" spans="2:12">
      <c r="B148" s="56" t="s">
        <v>153</v>
      </c>
      <c r="C148" s="1"/>
      <c r="D148" s="6"/>
      <c r="E148" s="1"/>
      <c r="F148" s="6"/>
      <c r="G148" s="6"/>
      <c r="H148" s="6"/>
      <c r="K148" s="25"/>
    </row>
    <row r="149" spans="2:12">
      <c r="B149" s="56" t="s">
        <v>154</v>
      </c>
      <c r="C149" s="6"/>
      <c r="D149" s="6"/>
      <c r="E149" s="6"/>
      <c r="F149" s="6"/>
      <c r="G149" s="6"/>
      <c r="H149" s="6"/>
      <c r="K149" s="25"/>
    </row>
    <row r="150" spans="2:12">
      <c r="B150" s="56" t="s">
        <v>155</v>
      </c>
      <c r="C150" s="6"/>
      <c r="D150" s="6"/>
      <c r="E150" s="6"/>
      <c r="F150" s="6"/>
      <c r="G150" s="6"/>
      <c r="H150" s="6"/>
      <c r="K150" s="25"/>
    </row>
    <row r="151" spans="2:12">
      <c r="B151" s="56" t="s">
        <v>156</v>
      </c>
      <c r="C151" s="6"/>
      <c r="D151" s="6"/>
      <c r="E151" s="6"/>
      <c r="F151" s="6"/>
      <c r="G151" s="6"/>
      <c r="H151" s="6"/>
      <c r="K151" s="25"/>
    </row>
    <row r="152" spans="2:12">
      <c r="B152" s="8"/>
      <c r="C152" s="7" t="s">
        <v>15</v>
      </c>
      <c r="D152" s="7" t="s">
        <v>15</v>
      </c>
      <c r="E152" s="7" t="s">
        <v>15</v>
      </c>
      <c r="F152" s="7" t="s">
        <v>15</v>
      </c>
      <c r="G152" s="7" t="s">
        <v>15</v>
      </c>
      <c r="H152" s="7" t="s">
        <v>15</v>
      </c>
    </row>
  </sheetData>
  <mergeCells count="28">
    <mergeCell ref="B8:G8"/>
    <mergeCell ref="B9:G9"/>
    <mergeCell ref="B10:G10"/>
    <mergeCell ref="B12:G12"/>
    <mergeCell ref="B11:G11"/>
    <mergeCell ref="B1:H1"/>
    <mergeCell ref="B4:H4"/>
    <mergeCell ref="B5:G5"/>
    <mergeCell ref="B6:G6"/>
    <mergeCell ref="B7:G7"/>
    <mergeCell ref="B15:H15"/>
    <mergeCell ref="B32:H32"/>
    <mergeCell ref="B49:H49"/>
    <mergeCell ref="B66:H66"/>
    <mergeCell ref="K137:L137"/>
    <mergeCell ref="K33:L33"/>
    <mergeCell ref="K50:L50"/>
    <mergeCell ref="K86:L86"/>
    <mergeCell ref="K16:L16"/>
    <mergeCell ref="K67:L67"/>
    <mergeCell ref="B102:H102"/>
    <mergeCell ref="B119:H119"/>
    <mergeCell ref="B84:H84"/>
    <mergeCell ref="K144:L144"/>
    <mergeCell ref="K104:L104"/>
    <mergeCell ref="K121:L121"/>
    <mergeCell ref="K122:L122"/>
    <mergeCell ref="B136:H1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B1:K141"/>
  <sheetViews>
    <sheetView topLeftCell="A82" zoomScale="80" zoomScaleNormal="80" workbookViewId="0">
      <selection activeCell="G86" sqref="G86"/>
    </sheetView>
  </sheetViews>
  <sheetFormatPr baseColWidth="10" defaultRowHeight="15"/>
  <cols>
    <col min="1" max="1" width="6.5703125" customWidth="1"/>
    <col min="2" max="2" width="8.140625" bestFit="1" customWidth="1"/>
    <col min="3" max="3" width="7.140625" bestFit="1" customWidth="1"/>
    <col min="4" max="4" width="9.28515625" bestFit="1" customWidth="1"/>
    <col min="5" max="5" width="11.5703125" bestFit="1" customWidth="1"/>
    <col min="6" max="6" width="7.85546875" bestFit="1" customWidth="1"/>
    <col min="7" max="7" width="12.7109375" bestFit="1" customWidth="1"/>
    <col min="8" max="8" width="8.85546875" bestFit="1" customWidth="1"/>
    <col min="9" max="10" width="6" bestFit="1" customWidth="1"/>
    <col min="11" max="11" width="54.42578125" bestFit="1" customWidth="1"/>
  </cols>
  <sheetData>
    <row r="1" spans="2:8" ht="23.25">
      <c r="B1" s="341" t="s">
        <v>180</v>
      </c>
      <c r="C1" s="341"/>
      <c r="D1" s="341"/>
      <c r="E1" s="341"/>
      <c r="F1" s="341"/>
      <c r="G1" s="341"/>
      <c r="H1" s="341"/>
    </row>
    <row r="2" spans="2:8">
      <c r="B2" s="115"/>
      <c r="C2" s="31"/>
      <c r="D2" s="31"/>
      <c r="E2" s="31"/>
      <c r="F2" s="31"/>
      <c r="G2" s="31"/>
      <c r="H2" s="31"/>
    </row>
    <row r="3" spans="2:8">
      <c r="B3" s="115"/>
      <c r="C3" s="31"/>
      <c r="D3" s="31"/>
      <c r="E3" s="31"/>
      <c r="F3" s="31"/>
      <c r="G3" s="31"/>
      <c r="H3" s="31"/>
    </row>
    <row r="4" spans="2:8">
      <c r="B4" s="342" t="s">
        <v>188</v>
      </c>
      <c r="C4" s="342"/>
      <c r="D4" s="342"/>
      <c r="E4" s="342"/>
      <c r="F4" s="342"/>
      <c r="G4" s="342"/>
      <c r="H4" s="342"/>
    </row>
    <row r="5" spans="2:8">
      <c r="B5" s="327" t="s">
        <v>163</v>
      </c>
      <c r="C5" s="327"/>
      <c r="D5" s="327"/>
      <c r="E5" s="327"/>
      <c r="F5" s="327"/>
      <c r="G5" s="327"/>
      <c r="H5" s="27">
        <v>3</v>
      </c>
    </row>
    <row r="6" spans="2:8">
      <c r="B6" s="327" t="s">
        <v>164</v>
      </c>
      <c r="C6" s="327"/>
      <c r="D6" s="327"/>
      <c r="E6" s="327"/>
      <c r="F6" s="327"/>
      <c r="G6" s="327"/>
      <c r="H6" s="27">
        <v>3</v>
      </c>
    </row>
    <row r="7" spans="2:8">
      <c r="B7" s="327" t="s">
        <v>162</v>
      </c>
      <c r="C7" s="327"/>
      <c r="D7" s="327"/>
      <c r="E7" s="327"/>
      <c r="F7" s="327"/>
      <c r="G7" s="327"/>
      <c r="H7" s="27">
        <v>3</v>
      </c>
    </row>
    <row r="8" spans="2:8">
      <c r="B8" s="327" t="s">
        <v>161</v>
      </c>
      <c r="C8" s="327"/>
      <c r="D8" s="327"/>
      <c r="E8" s="327"/>
      <c r="F8" s="327"/>
      <c r="G8" s="327"/>
      <c r="H8" s="27">
        <v>3</v>
      </c>
    </row>
    <row r="9" spans="2:8">
      <c r="B9" s="327" t="s">
        <v>33</v>
      </c>
      <c r="C9" s="327"/>
      <c r="D9" s="327"/>
      <c r="E9" s="327"/>
      <c r="F9" s="327"/>
      <c r="G9" s="327"/>
      <c r="H9" s="27">
        <v>3</v>
      </c>
    </row>
    <row r="10" spans="2:8">
      <c r="B10" s="327" t="s">
        <v>134</v>
      </c>
      <c r="C10" s="327"/>
      <c r="D10" s="327"/>
      <c r="E10" s="327"/>
      <c r="F10" s="327"/>
      <c r="G10" s="327"/>
      <c r="H10" s="27">
        <v>3</v>
      </c>
    </row>
    <row r="11" spans="2:8">
      <c r="B11" s="340" t="s">
        <v>17</v>
      </c>
      <c r="C11" s="340"/>
      <c r="D11" s="340"/>
      <c r="E11" s="340"/>
      <c r="F11" s="340"/>
      <c r="G11" s="340"/>
      <c r="H11" s="27">
        <v>2</v>
      </c>
    </row>
    <row r="12" spans="2:8">
      <c r="B12" s="340"/>
      <c r="C12" s="340"/>
      <c r="D12" s="340"/>
      <c r="E12" s="340"/>
      <c r="F12" s="340"/>
      <c r="G12" s="340"/>
      <c r="H12">
        <f>SUM(H5:H11)</f>
        <v>20</v>
      </c>
    </row>
    <row r="15" spans="2:8" ht="18.75" customHeight="1">
      <c r="B15" s="349" t="s">
        <v>163</v>
      </c>
      <c r="C15" s="350"/>
      <c r="D15" s="350" t="s">
        <v>33</v>
      </c>
      <c r="E15" s="350"/>
      <c r="F15" s="350"/>
      <c r="G15" s="350"/>
      <c r="H15" s="351"/>
    </row>
    <row r="16" spans="2:8">
      <c r="B16" s="51" t="s">
        <v>142</v>
      </c>
      <c r="C16" s="3" t="s">
        <v>8</v>
      </c>
      <c r="D16" s="4" t="s">
        <v>9</v>
      </c>
      <c r="E16" s="4" t="s">
        <v>10</v>
      </c>
      <c r="F16" s="4" t="s">
        <v>11</v>
      </c>
      <c r="G16" s="4" t="s">
        <v>12</v>
      </c>
      <c r="H16" s="4" t="s">
        <v>13</v>
      </c>
    </row>
    <row r="17" spans="2:11">
      <c r="B17" s="56" t="s">
        <v>143</v>
      </c>
      <c r="C17" s="5"/>
      <c r="D17" s="6"/>
      <c r="E17" s="5"/>
      <c r="F17" s="5"/>
      <c r="G17" s="5"/>
      <c r="H17" s="5"/>
      <c r="J17" s="87"/>
      <c r="K17" s="87"/>
    </row>
    <row r="18" spans="2:11">
      <c r="B18" s="56" t="s">
        <v>144</v>
      </c>
      <c r="C18" s="5"/>
      <c r="D18" s="6"/>
      <c r="E18" s="5"/>
      <c r="F18" s="5"/>
      <c r="G18" s="5"/>
      <c r="H18" s="5"/>
      <c r="J18" s="372" t="s">
        <v>26</v>
      </c>
      <c r="K18" s="373"/>
    </row>
    <row r="19" spans="2:11">
      <c r="B19" s="56" t="s">
        <v>145</v>
      </c>
      <c r="C19" s="5"/>
      <c r="D19" s="5"/>
      <c r="E19" s="5"/>
      <c r="F19" s="5"/>
      <c r="G19" s="5"/>
      <c r="H19" s="5"/>
      <c r="J19" s="306" t="s">
        <v>48</v>
      </c>
      <c r="K19" s="1" t="s">
        <v>263</v>
      </c>
    </row>
    <row r="20" spans="2:11">
      <c r="B20" s="56" t="s">
        <v>146</v>
      </c>
      <c r="C20" s="5"/>
      <c r="D20" s="5"/>
      <c r="E20" s="5"/>
      <c r="F20" s="5"/>
      <c r="G20" s="5"/>
      <c r="H20" s="5"/>
      <c r="J20" s="1"/>
      <c r="K20" s="1"/>
    </row>
    <row r="21" spans="2:11">
      <c r="B21" s="56" t="s">
        <v>147</v>
      </c>
      <c r="C21" s="5"/>
      <c r="D21" s="5"/>
      <c r="E21" s="5"/>
      <c r="F21" s="6"/>
      <c r="G21" s="5"/>
      <c r="H21" s="5"/>
      <c r="J21" s="1"/>
      <c r="K21" s="1"/>
    </row>
    <row r="22" spans="2:11">
      <c r="B22" s="56" t="s">
        <v>148</v>
      </c>
      <c r="C22" s="5"/>
      <c r="D22" s="5"/>
      <c r="E22" s="5"/>
      <c r="F22" s="6"/>
      <c r="G22" s="5"/>
      <c r="H22" s="5"/>
      <c r="J22" s="1"/>
      <c r="K22" s="1"/>
    </row>
    <row r="23" spans="2:11">
      <c r="B23" s="56" t="s">
        <v>149</v>
      </c>
      <c r="C23" s="6"/>
      <c r="D23" s="5"/>
      <c r="E23" s="5"/>
      <c r="F23" s="5"/>
      <c r="G23" s="5"/>
      <c r="H23" s="5"/>
      <c r="J23" s="1"/>
      <c r="K23" s="1"/>
    </row>
    <row r="24" spans="2:11">
      <c r="B24" s="56" t="s">
        <v>150</v>
      </c>
      <c r="C24" s="6"/>
      <c r="D24" s="1"/>
      <c r="E24" s="5"/>
      <c r="F24" s="6"/>
      <c r="G24" s="1"/>
      <c r="H24" s="5"/>
      <c r="J24" s="1"/>
      <c r="K24" s="1"/>
    </row>
    <row r="25" spans="2:11">
      <c r="B25" s="56" t="s">
        <v>151</v>
      </c>
      <c r="C25" s="6"/>
      <c r="D25" s="1"/>
      <c r="E25" s="5"/>
      <c r="F25" s="5"/>
      <c r="G25" s="1"/>
      <c r="H25" s="5"/>
    </row>
    <row r="26" spans="2:11">
      <c r="B26" s="56" t="s">
        <v>152</v>
      </c>
      <c r="C26" s="6"/>
      <c r="D26" s="5"/>
      <c r="E26" s="5"/>
      <c r="F26" s="5"/>
      <c r="G26" s="5"/>
      <c r="H26" s="5"/>
    </row>
    <row r="27" spans="2:11">
      <c r="B27" s="56" t="s">
        <v>153</v>
      </c>
      <c r="C27" s="6"/>
      <c r="D27" s="305" t="s">
        <v>48</v>
      </c>
      <c r="E27" s="5"/>
      <c r="F27" s="305" t="s">
        <v>48</v>
      </c>
      <c r="G27" s="5"/>
      <c r="H27" s="5"/>
    </row>
    <row r="28" spans="2:11">
      <c r="B28" s="56" t="s">
        <v>154</v>
      </c>
      <c r="C28" s="5"/>
      <c r="D28" s="305" t="s">
        <v>48</v>
      </c>
      <c r="E28" s="5"/>
      <c r="F28" s="305" t="s">
        <v>48</v>
      </c>
      <c r="G28" s="5"/>
      <c r="H28" s="5"/>
    </row>
    <row r="29" spans="2:11">
      <c r="B29" s="56" t="s">
        <v>155</v>
      </c>
      <c r="C29" s="5"/>
      <c r="D29" s="5"/>
      <c r="E29" s="5"/>
      <c r="F29" s="5"/>
      <c r="G29" s="5"/>
      <c r="H29" s="5"/>
    </row>
    <row r="30" spans="2:11">
      <c r="B30" s="56" t="s">
        <v>156</v>
      </c>
      <c r="C30" s="5"/>
      <c r="D30" s="5"/>
      <c r="E30" s="5"/>
      <c r="F30" s="5"/>
      <c r="G30" s="5"/>
      <c r="H30" s="5"/>
    </row>
    <row r="34" spans="2:11" ht="18.75" customHeight="1">
      <c r="B34" s="349" t="s">
        <v>164</v>
      </c>
      <c r="C34" s="350"/>
      <c r="D34" s="350"/>
      <c r="E34" s="350"/>
      <c r="F34" s="350"/>
      <c r="G34" s="350"/>
      <c r="H34" s="351"/>
      <c r="J34" s="25"/>
    </row>
    <row r="35" spans="2:11">
      <c r="B35" s="51" t="s">
        <v>142</v>
      </c>
      <c r="C35" s="46" t="s">
        <v>8</v>
      </c>
      <c r="D35" s="46" t="s">
        <v>9</v>
      </c>
      <c r="E35" s="46" t="s">
        <v>65</v>
      </c>
      <c r="F35" s="46" t="s">
        <v>11</v>
      </c>
      <c r="G35" s="46" t="s">
        <v>12</v>
      </c>
      <c r="H35" s="46" t="s">
        <v>66</v>
      </c>
      <c r="J35" s="372" t="s">
        <v>26</v>
      </c>
      <c r="K35" s="373"/>
    </row>
    <row r="36" spans="2:11">
      <c r="B36" s="56" t="s">
        <v>143</v>
      </c>
      <c r="C36" s="10"/>
      <c r="D36" s="10"/>
      <c r="E36" s="10"/>
      <c r="F36" s="10"/>
      <c r="G36" s="10"/>
      <c r="H36" s="47"/>
      <c r="I36" s="30"/>
      <c r="J36" s="300" t="s">
        <v>48</v>
      </c>
      <c r="K36" s="224" t="s">
        <v>265</v>
      </c>
    </row>
    <row r="37" spans="2:11">
      <c r="B37" s="56" t="s">
        <v>144</v>
      </c>
      <c r="C37" s="10"/>
      <c r="D37" s="10"/>
      <c r="E37" s="10"/>
      <c r="F37" s="10"/>
      <c r="G37" s="10"/>
      <c r="H37" s="47"/>
      <c r="I37" s="30"/>
      <c r="J37" s="105"/>
      <c r="K37" s="45"/>
    </row>
    <row r="38" spans="2:11">
      <c r="B38" s="56" t="s">
        <v>145</v>
      </c>
      <c r="C38" s="10"/>
      <c r="D38" s="10"/>
      <c r="E38" s="1"/>
      <c r="F38" s="1"/>
      <c r="G38" s="308"/>
      <c r="H38" s="47"/>
      <c r="I38" s="30"/>
      <c r="J38" s="6"/>
      <c r="K38" s="1"/>
    </row>
    <row r="39" spans="2:11">
      <c r="B39" s="56" t="s">
        <v>146</v>
      </c>
      <c r="C39" s="10"/>
      <c r="D39" s="10"/>
      <c r="E39" s="1"/>
      <c r="F39" s="1"/>
      <c r="G39" s="308"/>
      <c r="H39" s="47"/>
      <c r="I39" s="30"/>
      <c r="J39" s="43"/>
      <c r="K39" s="30"/>
    </row>
    <row r="40" spans="2:11">
      <c r="B40" s="56" t="s">
        <v>147</v>
      </c>
      <c r="C40" s="1"/>
      <c r="D40" s="1"/>
      <c r="E40" s="1"/>
      <c r="F40" s="1"/>
      <c r="G40" s="308"/>
      <c r="H40" s="47"/>
      <c r="I40" s="30"/>
      <c r="J40" s="43"/>
      <c r="K40" s="30"/>
    </row>
    <row r="41" spans="2:11">
      <c r="B41" s="56" t="s">
        <v>148</v>
      </c>
      <c r="C41" s="1"/>
      <c r="D41" s="1"/>
      <c r="E41" s="1"/>
      <c r="F41" s="1"/>
      <c r="G41" s="308"/>
      <c r="H41" s="47"/>
      <c r="I41" s="30"/>
      <c r="J41" s="43"/>
      <c r="K41" s="30"/>
    </row>
    <row r="42" spans="2:11">
      <c r="B42" s="56" t="s">
        <v>149</v>
      </c>
      <c r="C42" s="305" t="s">
        <v>48</v>
      </c>
      <c r="D42" s="5"/>
      <c r="E42" s="305" t="s">
        <v>48</v>
      </c>
      <c r="F42" s="10"/>
      <c r="G42" s="10"/>
      <c r="H42" s="47"/>
      <c r="I42" s="30"/>
      <c r="J42" s="366"/>
      <c r="K42" s="367"/>
    </row>
    <row r="43" spans="2:11">
      <c r="B43" s="56" t="s">
        <v>150</v>
      </c>
      <c r="C43" s="305" t="s">
        <v>48</v>
      </c>
      <c r="D43" s="5"/>
      <c r="E43" s="305" t="s">
        <v>48</v>
      </c>
      <c r="F43" s="10"/>
      <c r="G43" s="10"/>
      <c r="H43" s="47"/>
      <c r="I43" s="30"/>
      <c r="J43" s="43"/>
      <c r="K43" s="30"/>
    </row>
    <row r="44" spans="2:11">
      <c r="B44" s="56" t="s">
        <v>151</v>
      </c>
      <c r="C44" s="10"/>
      <c r="G44" s="10"/>
      <c r="H44" s="44"/>
      <c r="I44" s="30"/>
      <c r="J44" s="43"/>
      <c r="K44" s="30"/>
    </row>
    <row r="45" spans="2:11">
      <c r="B45" s="56" t="s">
        <v>152</v>
      </c>
      <c r="C45" s="10"/>
      <c r="G45" s="10"/>
      <c r="H45" s="48"/>
      <c r="J45" s="25"/>
    </row>
    <row r="46" spans="2:11">
      <c r="B46" s="56" t="s">
        <v>153</v>
      </c>
      <c r="C46" s="1"/>
      <c r="D46" s="6"/>
      <c r="E46" s="1"/>
      <c r="F46" s="6"/>
      <c r="G46" s="6"/>
      <c r="H46" s="6"/>
      <c r="J46" s="25"/>
    </row>
    <row r="47" spans="2:11">
      <c r="B47" s="56" t="s">
        <v>154</v>
      </c>
      <c r="C47" s="6"/>
      <c r="D47" s="6"/>
      <c r="E47" s="6"/>
      <c r="F47" s="6"/>
      <c r="G47" s="6"/>
      <c r="H47" s="6"/>
      <c r="J47" s="25"/>
    </row>
    <row r="48" spans="2:11">
      <c r="B48" s="56" t="s">
        <v>155</v>
      </c>
      <c r="C48" s="6"/>
      <c r="D48" s="6"/>
      <c r="E48" s="6"/>
      <c r="F48" s="6"/>
      <c r="G48" s="6"/>
      <c r="H48" s="6"/>
      <c r="J48" s="25"/>
    </row>
    <row r="49" spans="2:11">
      <c r="B49" s="56" t="s">
        <v>156</v>
      </c>
      <c r="C49" s="6"/>
      <c r="D49" s="6"/>
      <c r="E49" s="6"/>
      <c r="F49" s="6"/>
      <c r="G49" s="6"/>
      <c r="H49" s="6"/>
      <c r="J49" s="25"/>
    </row>
    <row r="50" spans="2:11">
      <c r="B50" s="8"/>
      <c r="C50" s="7" t="s">
        <v>15</v>
      </c>
      <c r="D50" s="7" t="s">
        <v>15</v>
      </c>
      <c r="E50" s="7" t="s">
        <v>15</v>
      </c>
      <c r="F50" s="7" t="s">
        <v>15</v>
      </c>
      <c r="G50" s="7" t="s">
        <v>15</v>
      </c>
      <c r="H50" s="7" t="s">
        <v>15</v>
      </c>
    </row>
    <row r="53" spans="2:11" ht="18.75" customHeight="1">
      <c r="B53" s="349" t="s">
        <v>162</v>
      </c>
      <c r="C53" s="350"/>
      <c r="D53" s="350"/>
      <c r="E53" s="350"/>
      <c r="F53" s="350"/>
      <c r="G53" s="350"/>
      <c r="H53" s="351"/>
      <c r="I53" s="40"/>
      <c r="J53" s="40"/>
      <c r="K53" s="40"/>
    </row>
    <row r="54" spans="2:11">
      <c r="B54" s="51" t="s">
        <v>142</v>
      </c>
      <c r="C54" s="3" t="s">
        <v>8</v>
      </c>
      <c r="D54" s="41" t="s">
        <v>9</v>
      </c>
      <c r="E54" s="41" t="s">
        <v>10</v>
      </c>
      <c r="F54" s="41" t="s">
        <v>11</v>
      </c>
      <c r="G54" s="41" t="s">
        <v>12</v>
      </c>
      <c r="H54" s="41" t="s">
        <v>13</v>
      </c>
      <c r="I54" s="40"/>
      <c r="J54" s="40"/>
      <c r="K54" s="40"/>
    </row>
    <row r="55" spans="2:11">
      <c r="B55" s="65" t="s">
        <v>143</v>
      </c>
      <c r="C55" s="21"/>
      <c r="D55" s="21"/>
      <c r="E55" s="21"/>
      <c r="F55" s="21"/>
      <c r="G55" s="21"/>
      <c r="H55" s="21"/>
      <c r="I55" s="40"/>
      <c r="J55" s="372" t="s">
        <v>26</v>
      </c>
      <c r="K55" s="373"/>
    </row>
    <row r="56" spans="2:11">
      <c r="B56" s="65" t="s">
        <v>144</v>
      </c>
      <c r="C56" s="21"/>
      <c r="D56" s="21"/>
      <c r="E56" s="21"/>
      <c r="F56" s="21"/>
      <c r="G56" s="21"/>
      <c r="H56" s="21"/>
      <c r="I56" s="40"/>
      <c r="J56" s="307" t="s">
        <v>48</v>
      </c>
      <c r="K56" s="50" t="s">
        <v>137</v>
      </c>
    </row>
    <row r="57" spans="2:11">
      <c r="B57" s="65" t="s">
        <v>145</v>
      </c>
      <c r="C57" s="21"/>
      <c r="D57" s="1"/>
      <c r="E57" s="21"/>
      <c r="F57" s="1"/>
      <c r="G57" s="21"/>
      <c r="H57" s="21"/>
      <c r="I57" s="40"/>
      <c r="J57" s="21"/>
      <c r="K57" s="50"/>
    </row>
    <row r="58" spans="2:11">
      <c r="B58" s="65" t="s">
        <v>146</v>
      </c>
      <c r="C58" s="21"/>
      <c r="D58" s="1"/>
      <c r="E58" s="21"/>
      <c r="F58" s="1"/>
      <c r="G58" s="21"/>
      <c r="H58" s="21"/>
      <c r="I58" s="40"/>
      <c r="J58" s="21"/>
      <c r="K58" s="50"/>
    </row>
    <row r="59" spans="2:11">
      <c r="B59" s="65" t="s">
        <v>147</v>
      </c>
      <c r="C59" s="21"/>
      <c r="G59" s="1"/>
      <c r="H59" s="21"/>
      <c r="I59" s="40"/>
      <c r="J59" s="10"/>
      <c r="K59" s="12"/>
    </row>
    <row r="60" spans="2:11">
      <c r="B60" s="65" t="s">
        <v>148</v>
      </c>
      <c r="C60" s="21"/>
      <c r="G60" s="1"/>
      <c r="H60" s="21"/>
      <c r="I60" s="40"/>
      <c r="J60" s="40"/>
      <c r="K60" s="40"/>
    </row>
    <row r="61" spans="2:11">
      <c r="B61" s="65" t="s">
        <v>149</v>
      </c>
      <c r="C61" s="21"/>
      <c r="D61" s="21"/>
      <c r="E61" s="21"/>
      <c r="F61" s="21"/>
      <c r="G61" s="21"/>
      <c r="H61" s="21"/>
      <c r="I61" s="40"/>
      <c r="J61" s="40"/>
      <c r="K61" s="40"/>
    </row>
    <row r="62" spans="2:11">
      <c r="B62" s="65" t="s">
        <v>150</v>
      </c>
      <c r="C62" s="21"/>
      <c r="D62" s="21"/>
      <c r="E62" s="1"/>
      <c r="F62" s="21"/>
      <c r="G62" s="1"/>
      <c r="H62" s="21"/>
      <c r="I62" s="40"/>
      <c r="J62" s="40"/>
      <c r="K62" s="40"/>
    </row>
    <row r="63" spans="2:11">
      <c r="B63" s="65" t="s">
        <v>151</v>
      </c>
      <c r="C63" s="21"/>
      <c r="D63" s="304" t="s">
        <v>48</v>
      </c>
      <c r="E63" s="21"/>
      <c r="F63" s="304" t="s">
        <v>48</v>
      </c>
      <c r="G63" s="1"/>
      <c r="H63" s="21"/>
      <c r="I63" s="40"/>
      <c r="J63" s="40"/>
      <c r="K63" s="40"/>
    </row>
    <row r="64" spans="2:11">
      <c r="B64" s="65" t="s">
        <v>152</v>
      </c>
      <c r="C64" s="21"/>
      <c r="D64" s="304" t="s">
        <v>48</v>
      </c>
      <c r="E64" s="21"/>
      <c r="F64" s="304" t="s">
        <v>48</v>
      </c>
      <c r="G64" s="21"/>
      <c r="H64" s="21"/>
      <c r="I64" s="40"/>
      <c r="J64" s="40"/>
      <c r="K64" s="40"/>
    </row>
    <row r="65" spans="2:11">
      <c r="B65" s="65" t="s">
        <v>153</v>
      </c>
      <c r="C65" s="21"/>
      <c r="D65" s="21"/>
      <c r="E65" s="21"/>
      <c r="F65" s="21"/>
      <c r="G65" s="21"/>
      <c r="H65" s="21"/>
      <c r="I65" s="40"/>
      <c r="J65" s="40"/>
      <c r="K65" s="40"/>
    </row>
    <row r="66" spans="2:11">
      <c r="B66" s="65" t="s">
        <v>154</v>
      </c>
      <c r="C66" s="21"/>
      <c r="D66" s="21"/>
      <c r="E66" s="21"/>
      <c r="F66" s="21"/>
      <c r="G66" s="21"/>
      <c r="H66" s="21"/>
      <c r="I66" s="40"/>
      <c r="J66" s="40"/>
      <c r="K66" s="40"/>
    </row>
    <row r="67" spans="2:11">
      <c r="B67" s="65" t="s">
        <v>155</v>
      </c>
      <c r="C67" s="21"/>
      <c r="D67" s="21"/>
      <c r="E67" s="21"/>
      <c r="F67" s="21"/>
      <c r="G67" s="21"/>
      <c r="H67" s="21"/>
      <c r="I67" s="40"/>
      <c r="J67" s="40"/>
      <c r="K67" s="40"/>
    </row>
    <row r="68" spans="2:11">
      <c r="B68" s="65" t="s">
        <v>156</v>
      </c>
      <c r="C68" s="21"/>
      <c r="D68" s="21"/>
      <c r="E68" s="21"/>
      <c r="F68" s="21"/>
      <c r="G68" s="21"/>
      <c r="H68" s="21"/>
      <c r="I68" s="40"/>
      <c r="J68" s="40"/>
      <c r="K68" s="40"/>
    </row>
    <row r="71" spans="2:11" ht="18.75" customHeight="1">
      <c r="B71" s="349" t="s">
        <v>161</v>
      </c>
      <c r="C71" s="350"/>
      <c r="D71" s="350"/>
      <c r="E71" s="350"/>
      <c r="F71" s="350"/>
      <c r="G71" s="350"/>
      <c r="H71" s="351"/>
      <c r="I71" s="91"/>
    </row>
    <row r="72" spans="2:11">
      <c r="B72" s="51" t="s">
        <v>142</v>
      </c>
      <c r="C72" s="8" t="s">
        <v>8</v>
      </c>
      <c r="D72" s="8" t="s">
        <v>9</v>
      </c>
      <c r="E72" s="8" t="s">
        <v>10</v>
      </c>
      <c r="F72" s="8" t="s">
        <v>11</v>
      </c>
      <c r="G72" s="8" t="s">
        <v>12</v>
      </c>
      <c r="H72" s="8" t="s">
        <v>13</v>
      </c>
    </row>
    <row r="73" spans="2:11">
      <c r="B73" s="65" t="s">
        <v>143</v>
      </c>
      <c r="C73" s="143"/>
      <c r="D73" s="143"/>
      <c r="E73" s="143"/>
      <c r="F73" s="143"/>
      <c r="G73" s="143"/>
      <c r="H73" s="143"/>
      <c r="J73" s="337" t="s">
        <v>26</v>
      </c>
      <c r="K73" s="337"/>
    </row>
    <row r="74" spans="2:11">
      <c r="B74" s="65" t="s">
        <v>144</v>
      </c>
      <c r="C74" s="143"/>
      <c r="D74" s="143"/>
      <c r="E74" s="143"/>
      <c r="F74" s="143"/>
      <c r="G74" s="143"/>
      <c r="H74" s="143"/>
      <c r="J74" s="126" t="s">
        <v>7</v>
      </c>
      <c r="K74" s="127" t="s">
        <v>173</v>
      </c>
    </row>
    <row r="75" spans="2:11">
      <c r="B75" s="65" t="s">
        <v>145</v>
      </c>
      <c r="C75" s="143"/>
      <c r="D75" s="143"/>
      <c r="E75" s="143"/>
      <c r="F75" s="143"/>
      <c r="G75" s="143"/>
      <c r="H75" s="143"/>
      <c r="J75" s="126"/>
      <c r="K75" s="127"/>
    </row>
    <row r="76" spans="2:11">
      <c r="B76" s="65" t="s">
        <v>146</v>
      </c>
      <c r="C76" s="143"/>
      <c r="D76" s="143"/>
      <c r="E76" s="143"/>
      <c r="F76" s="143"/>
      <c r="G76" s="143"/>
      <c r="H76" s="143"/>
      <c r="K76" s="11"/>
    </row>
    <row r="77" spans="2:11">
      <c r="B77" s="65" t="s">
        <v>147</v>
      </c>
      <c r="C77" s="143"/>
      <c r="D77" s="143"/>
      <c r="E77" s="143"/>
      <c r="F77" s="143"/>
      <c r="G77" s="143"/>
      <c r="H77" s="143"/>
      <c r="K77" s="11"/>
    </row>
    <row r="78" spans="2:11">
      <c r="B78" s="65" t="s">
        <v>148</v>
      </c>
      <c r="C78" s="143"/>
      <c r="D78" s="143"/>
      <c r="E78" s="143"/>
      <c r="F78" s="143"/>
      <c r="G78" s="143"/>
      <c r="H78" s="143"/>
      <c r="K78" s="11"/>
    </row>
    <row r="79" spans="2:11">
      <c r="B79" s="65" t="s">
        <v>149</v>
      </c>
      <c r="C79" s="143"/>
      <c r="D79" s="143"/>
      <c r="E79" s="143"/>
      <c r="F79" s="143"/>
      <c r="G79" s="143"/>
      <c r="H79" s="143"/>
      <c r="K79" s="11"/>
    </row>
    <row r="80" spans="2:11">
      <c r="B80" s="65" t="s">
        <v>150</v>
      </c>
      <c r="C80" s="143"/>
      <c r="D80" s="143"/>
      <c r="E80" s="143"/>
      <c r="F80" s="143"/>
      <c r="G80" s="143"/>
      <c r="H80" s="143"/>
      <c r="K80" s="11"/>
    </row>
    <row r="81" spans="2:11">
      <c r="B81" s="65" t="s">
        <v>151</v>
      </c>
      <c r="C81" s="143" t="s">
        <v>7</v>
      </c>
      <c r="D81" s="143"/>
      <c r="E81" s="143" t="s">
        <v>7</v>
      </c>
      <c r="F81" s="143"/>
      <c r="G81" s="143"/>
      <c r="H81" s="143"/>
    </row>
    <row r="82" spans="2:11">
      <c r="B82" s="65" t="s">
        <v>152</v>
      </c>
      <c r="C82" s="143" t="s">
        <v>7</v>
      </c>
      <c r="D82" s="143"/>
      <c r="E82" s="143" t="s">
        <v>7</v>
      </c>
      <c r="F82" s="143"/>
      <c r="G82" s="143"/>
      <c r="H82" s="143"/>
    </row>
    <row r="83" spans="2:11">
      <c r="B83" s="65" t="s">
        <v>153</v>
      </c>
      <c r="C83" s="143"/>
      <c r="D83" s="143"/>
      <c r="E83" s="143"/>
      <c r="F83" s="143"/>
      <c r="G83" s="143"/>
      <c r="H83" s="143"/>
    </row>
    <row r="84" spans="2:11">
      <c r="B84" s="65" t="s">
        <v>154</v>
      </c>
      <c r="C84" s="143"/>
      <c r="D84" s="143"/>
      <c r="E84" s="143"/>
      <c r="F84" s="143"/>
      <c r="G84" s="143"/>
      <c r="H84" s="143"/>
    </row>
    <row r="85" spans="2:11">
      <c r="B85" s="65" t="s">
        <v>155</v>
      </c>
      <c r="C85" s="143"/>
      <c r="D85" s="143"/>
      <c r="E85" s="143"/>
      <c r="F85" s="143"/>
      <c r="G85" s="143"/>
      <c r="H85" s="143"/>
    </row>
    <row r="86" spans="2:11">
      <c r="B86" s="65" t="s">
        <v>156</v>
      </c>
      <c r="C86" s="143"/>
      <c r="D86" s="143"/>
      <c r="E86" s="143"/>
      <c r="F86" s="143"/>
      <c r="G86" s="143"/>
      <c r="H86" s="143"/>
    </row>
    <row r="87" spans="2:11">
      <c r="B87" s="8"/>
      <c r="C87" s="7" t="s">
        <v>15</v>
      </c>
      <c r="D87" s="7" t="s">
        <v>15</v>
      </c>
      <c r="E87" s="7" t="s">
        <v>15</v>
      </c>
      <c r="F87" s="7" t="s">
        <v>15</v>
      </c>
      <c r="G87" s="7" t="s">
        <v>15</v>
      </c>
      <c r="H87" s="7" t="s">
        <v>15</v>
      </c>
    </row>
    <row r="90" spans="2:11">
      <c r="B90" s="349" t="s">
        <v>33</v>
      </c>
      <c r="C90" s="350"/>
      <c r="D90" s="350"/>
      <c r="E90" s="350"/>
      <c r="F90" s="350"/>
      <c r="G90" s="350"/>
      <c r="H90" s="351"/>
    </row>
    <row r="91" spans="2:11">
      <c r="B91" s="55"/>
      <c r="C91" s="55" t="s">
        <v>8</v>
      </c>
      <c r="D91" s="55" t="s">
        <v>9</v>
      </c>
      <c r="E91" s="55" t="s">
        <v>65</v>
      </c>
      <c r="F91" s="61" t="s">
        <v>11</v>
      </c>
      <c r="G91" s="61" t="s">
        <v>12</v>
      </c>
      <c r="H91" s="61" t="s">
        <v>66</v>
      </c>
      <c r="J91" s="372" t="s">
        <v>26</v>
      </c>
      <c r="K91" s="373"/>
    </row>
    <row r="92" spans="2:11">
      <c r="B92" s="56" t="s">
        <v>143</v>
      </c>
      <c r="C92" s="241"/>
      <c r="D92" s="242"/>
      <c r="E92" s="243"/>
      <c r="F92" s="243"/>
      <c r="G92" s="243"/>
      <c r="H92" s="244"/>
      <c r="J92" s="270" t="s">
        <v>7</v>
      </c>
      <c r="K92" s="271" t="s">
        <v>235</v>
      </c>
    </row>
    <row r="93" spans="2:11">
      <c r="B93" s="56" t="s">
        <v>144</v>
      </c>
      <c r="C93" s="245"/>
      <c r="D93" s="246"/>
      <c r="E93" s="247"/>
      <c r="F93" s="247"/>
      <c r="G93" s="248"/>
      <c r="H93" s="249"/>
      <c r="J93" s="272" t="s">
        <v>6</v>
      </c>
      <c r="K93" s="273" t="s">
        <v>236</v>
      </c>
    </row>
    <row r="94" spans="2:11">
      <c r="B94" s="56" t="s">
        <v>145</v>
      </c>
      <c r="C94" s="250"/>
      <c r="D94" s="251"/>
      <c r="E94" s="252"/>
      <c r="F94" s="252"/>
      <c r="G94" s="253" t="s">
        <v>7</v>
      </c>
      <c r="H94" s="249"/>
      <c r="J94" s="272" t="s">
        <v>20</v>
      </c>
      <c r="K94" s="273" t="s">
        <v>237</v>
      </c>
    </row>
    <row r="95" spans="2:11">
      <c r="B95" s="56" t="s">
        <v>146</v>
      </c>
      <c r="C95" s="250"/>
      <c r="D95" s="254"/>
      <c r="E95" s="253"/>
      <c r="F95" s="253"/>
      <c r="G95" s="253" t="s">
        <v>7</v>
      </c>
      <c r="H95" s="249"/>
      <c r="I95" s="59"/>
      <c r="J95" s="272" t="s">
        <v>238</v>
      </c>
      <c r="K95" s="273" t="s">
        <v>239</v>
      </c>
    </row>
    <row r="96" spans="2:11">
      <c r="B96" s="56" t="s">
        <v>147</v>
      </c>
      <c r="C96" s="250"/>
      <c r="D96" s="255"/>
      <c r="E96" s="256"/>
      <c r="F96" s="253"/>
      <c r="G96" s="253"/>
      <c r="H96" s="249"/>
      <c r="I96" s="59"/>
      <c r="J96" s="272"/>
      <c r="K96" s="274"/>
    </row>
    <row r="97" spans="2:11">
      <c r="B97" s="56" t="s">
        <v>148</v>
      </c>
      <c r="C97" s="250"/>
      <c r="D97" s="255"/>
      <c r="E97" s="256"/>
      <c r="F97" s="253"/>
      <c r="G97" s="253"/>
      <c r="H97" s="249"/>
      <c r="I97" s="59"/>
      <c r="J97" s="59"/>
    </row>
    <row r="98" spans="2:11">
      <c r="B98" s="56" t="s">
        <v>149</v>
      </c>
      <c r="C98" s="257"/>
      <c r="D98" s="255"/>
      <c r="E98" s="253"/>
      <c r="F98" s="248"/>
      <c r="G98" s="253"/>
      <c r="H98" s="249"/>
      <c r="I98" s="59"/>
      <c r="J98" s="59"/>
    </row>
    <row r="99" spans="2:11">
      <c r="B99" s="56" t="s">
        <v>150</v>
      </c>
      <c r="C99" s="245"/>
      <c r="D99" s="258"/>
      <c r="E99" s="253"/>
      <c r="F99" s="248"/>
      <c r="G99" s="253"/>
      <c r="H99" s="249"/>
      <c r="I99" s="59"/>
      <c r="J99" s="59"/>
    </row>
    <row r="100" spans="2:11">
      <c r="B100" s="56" t="s">
        <v>151</v>
      </c>
      <c r="C100" s="250"/>
      <c r="D100" s="259" t="s">
        <v>6</v>
      </c>
      <c r="E100" s="253"/>
      <c r="F100" s="253"/>
      <c r="G100" s="253"/>
      <c r="H100" s="249"/>
      <c r="I100" s="59"/>
      <c r="J100" s="59"/>
    </row>
    <row r="101" spans="2:11">
      <c r="B101" s="56" t="s">
        <v>152</v>
      </c>
      <c r="C101" s="250"/>
      <c r="D101" s="260" t="s">
        <v>6</v>
      </c>
      <c r="E101" s="253"/>
      <c r="F101" s="261"/>
      <c r="G101" s="261"/>
      <c r="H101" s="249"/>
      <c r="I101" s="59"/>
      <c r="J101" s="59"/>
    </row>
    <row r="102" spans="2:11">
      <c r="B102" s="56" t="s">
        <v>153</v>
      </c>
      <c r="C102" s="262"/>
      <c r="D102" s="260" t="s">
        <v>20</v>
      </c>
      <c r="E102" s="256"/>
      <c r="F102" s="261"/>
      <c r="G102" s="261"/>
      <c r="H102" s="263"/>
      <c r="I102" s="59"/>
      <c r="J102" s="59"/>
    </row>
    <row r="103" spans="2:11">
      <c r="B103" s="56" t="s">
        <v>154</v>
      </c>
      <c r="C103" s="262"/>
      <c r="D103" s="260" t="s">
        <v>20</v>
      </c>
      <c r="E103" s="256"/>
      <c r="F103" s="261"/>
      <c r="G103" s="261"/>
      <c r="H103" s="264"/>
      <c r="I103" s="59"/>
      <c r="J103" s="59"/>
    </row>
    <row r="104" spans="2:11">
      <c r="B104" s="56" t="s">
        <v>155</v>
      </c>
      <c r="C104" s="257"/>
      <c r="D104" s="265"/>
      <c r="E104" s="248"/>
      <c r="F104" s="266"/>
      <c r="G104" s="266"/>
      <c r="H104" s="267" t="s">
        <v>234</v>
      </c>
      <c r="I104" s="59"/>
      <c r="J104" s="59"/>
    </row>
    <row r="105" spans="2:11">
      <c r="B105" s="56" t="s">
        <v>156</v>
      </c>
      <c r="C105" s="268"/>
      <c r="D105" s="269"/>
      <c r="E105" s="269"/>
      <c r="F105" s="269"/>
      <c r="G105" s="269"/>
      <c r="H105" s="267" t="s">
        <v>234</v>
      </c>
      <c r="I105" s="59"/>
      <c r="J105" s="59"/>
    </row>
    <row r="108" spans="2:11">
      <c r="B108" s="349" t="s">
        <v>134</v>
      </c>
      <c r="C108" s="350"/>
      <c r="D108" s="350"/>
      <c r="E108" s="350"/>
      <c r="F108" s="350"/>
      <c r="G108" s="350"/>
      <c r="H108" s="351"/>
      <c r="J108" s="372" t="s">
        <v>26</v>
      </c>
      <c r="K108" s="373"/>
    </row>
    <row r="109" spans="2:11">
      <c r="B109" s="55"/>
      <c r="C109" s="61" t="s">
        <v>8</v>
      </c>
      <c r="D109" s="61" t="s">
        <v>9</v>
      </c>
      <c r="E109" s="61" t="s">
        <v>65</v>
      </c>
      <c r="F109" s="61" t="s">
        <v>11</v>
      </c>
      <c r="G109" s="61" t="s">
        <v>12</v>
      </c>
      <c r="H109" s="61" t="s">
        <v>66</v>
      </c>
      <c r="J109" s="126" t="s">
        <v>7</v>
      </c>
      <c r="K109" s="204" t="s">
        <v>240</v>
      </c>
    </row>
    <row r="110" spans="2:11">
      <c r="B110" s="69" t="s">
        <v>143</v>
      </c>
      <c r="C110" s="119"/>
      <c r="D110" s="119"/>
      <c r="E110" s="119"/>
      <c r="F110" s="119"/>
      <c r="G110" s="119"/>
      <c r="H110" s="119"/>
      <c r="J110" s="126" t="s">
        <v>6</v>
      </c>
      <c r="K110" s="276" t="s">
        <v>240</v>
      </c>
    </row>
    <row r="111" spans="2:11">
      <c r="B111" s="69" t="s">
        <v>144</v>
      </c>
      <c r="C111" s="119"/>
      <c r="D111" s="119"/>
      <c r="E111" s="119"/>
      <c r="F111" s="119"/>
      <c r="G111" s="119"/>
      <c r="H111" s="119"/>
      <c r="J111" s="126"/>
      <c r="K111" s="204"/>
    </row>
    <row r="112" spans="2:11">
      <c r="B112" s="69" t="s">
        <v>145</v>
      </c>
      <c r="C112" s="119"/>
      <c r="D112" s="119"/>
      <c r="E112" s="170"/>
      <c r="F112" s="119"/>
      <c r="G112" s="170"/>
      <c r="H112" s="63"/>
      <c r="J112" s="55"/>
      <c r="K112" s="85"/>
    </row>
    <row r="113" spans="2:11">
      <c r="B113" s="69" t="s">
        <v>146</v>
      </c>
      <c r="C113" s="119"/>
      <c r="D113" s="190"/>
      <c r="E113" s="275"/>
      <c r="F113" s="190"/>
      <c r="G113" s="275"/>
      <c r="H113" s="63"/>
      <c r="I113" s="59"/>
      <c r="J113" s="59"/>
    </row>
    <row r="114" spans="2:11">
      <c r="B114" s="69" t="s">
        <v>147</v>
      </c>
      <c r="C114" s="191"/>
      <c r="D114" s="119"/>
      <c r="E114" s="119"/>
      <c r="F114" s="119"/>
      <c r="G114" s="119"/>
      <c r="H114" s="193"/>
      <c r="I114" s="59"/>
      <c r="J114" s="59"/>
    </row>
    <row r="115" spans="2:11">
      <c r="B115" s="69" t="s">
        <v>148</v>
      </c>
      <c r="C115" s="191"/>
      <c r="D115" s="119"/>
      <c r="E115" s="119"/>
      <c r="F115" s="119"/>
      <c r="G115" s="119"/>
      <c r="H115" s="193"/>
      <c r="I115" s="59"/>
      <c r="J115" s="59"/>
    </row>
    <row r="116" spans="2:11">
      <c r="B116" s="69" t="s">
        <v>149</v>
      </c>
      <c r="C116" s="191"/>
      <c r="D116" s="63"/>
      <c r="E116" s="63"/>
      <c r="F116" s="63"/>
      <c r="G116" s="119"/>
      <c r="H116" s="193"/>
      <c r="I116" s="59"/>
      <c r="J116" s="59"/>
    </row>
    <row r="117" spans="2:11">
      <c r="B117" s="69" t="s">
        <v>150</v>
      </c>
      <c r="C117" s="191"/>
      <c r="D117" s="63"/>
      <c r="E117" s="63"/>
      <c r="F117" s="63"/>
      <c r="G117" s="119"/>
      <c r="H117" s="193"/>
      <c r="I117" s="59"/>
      <c r="J117" s="59"/>
    </row>
    <row r="118" spans="2:11">
      <c r="B118" s="69" t="s">
        <v>151</v>
      </c>
      <c r="C118" s="231" t="s">
        <v>6</v>
      </c>
      <c r="D118" s="119" t="s">
        <v>7</v>
      </c>
      <c r="E118" s="63" t="s">
        <v>6</v>
      </c>
      <c r="F118" s="119" t="s">
        <v>7</v>
      </c>
      <c r="G118" s="119"/>
      <c r="H118" s="193"/>
      <c r="I118" s="59"/>
      <c r="J118" s="59"/>
    </row>
    <row r="119" spans="2:11">
      <c r="B119" s="69" t="s">
        <v>152</v>
      </c>
      <c r="C119" s="231" t="s">
        <v>6</v>
      </c>
      <c r="D119" s="119" t="s">
        <v>7</v>
      </c>
      <c r="E119" s="63" t="s">
        <v>6</v>
      </c>
      <c r="F119" s="119" t="s">
        <v>7</v>
      </c>
      <c r="G119" s="119"/>
      <c r="H119" s="193"/>
      <c r="I119" s="59"/>
      <c r="J119" s="59"/>
    </row>
    <row r="120" spans="2:11">
      <c r="B120" s="69" t="s">
        <v>153</v>
      </c>
      <c r="C120" s="119"/>
      <c r="D120" s="149"/>
      <c r="E120" s="149"/>
      <c r="F120" s="149"/>
      <c r="G120" s="149"/>
      <c r="H120" s="119"/>
      <c r="I120" s="59"/>
      <c r="J120" s="59"/>
    </row>
    <row r="121" spans="2:11">
      <c r="B121" s="69" t="s">
        <v>154</v>
      </c>
      <c r="C121" s="119"/>
      <c r="D121" s="119"/>
      <c r="E121" s="119"/>
      <c r="F121" s="119"/>
      <c r="G121" s="119"/>
      <c r="H121" s="188"/>
      <c r="I121" s="59"/>
      <c r="J121" s="59"/>
    </row>
    <row r="122" spans="2:11">
      <c r="B122" s="69" t="s">
        <v>155</v>
      </c>
      <c r="C122" s="194"/>
      <c r="D122" s="194"/>
      <c r="E122" s="194"/>
      <c r="F122" s="194"/>
      <c r="G122" s="149"/>
      <c r="H122" s="149"/>
      <c r="I122" s="59"/>
      <c r="J122" s="59"/>
    </row>
    <row r="123" spans="2:11">
      <c r="B123" s="56" t="s">
        <v>156</v>
      </c>
      <c r="C123" s="63"/>
      <c r="D123" s="63"/>
      <c r="E123" s="63"/>
      <c r="F123" s="63"/>
      <c r="G123" s="119"/>
      <c r="H123" s="119"/>
      <c r="I123" s="59"/>
      <c r="J123" s="59"/>
    </row>
    <row r="126" spans="2:11" ht="21" customHeight="1">
      <c r="B126" s="374" t="s">
        <v>17</v>
      </c>
      <c r="C126" s="375" t="s">
        <v>32</v>
      </c>
      <c r="D126" s="375"/>
      <c r="E126" s="375"/>
      <c r="F126" s="375"/>
      <c r="G126" s="375"/>
      <c r="H126" s="376"/>
    </row>
    <row r="127" spans="2:11">
      <c r="B127" s="80"/>
      <c r="C127" s="3" t="s">
        <v>8</v>
      </c>
      <c r="D127" s="4" t="s">
        <v>9</v>
      </c>
      <c r="E127" s="4" t="s">
        <v>10</v>
      </c>
      <c r="F127" s="4" t="s">
        <v>11</v>
      </c>
      <c r="G127" s="4" t="s">
        <v>12</v>
      </c>
      <c r="H127" s="4" t="s">
        <v>13</v>
      </c>
    </row>
    <row r="128" spans="2:11">
      <c r="B128" s="2" t="s">
        <v>143</v>
      </c>
      <c r="C128" s="119"/>
      <c r="D128" s="119"/>
      <c r="E128" s="119"/>
      <c r="F128" s="190"/>
      <c r="G128" s="191"/>
      <c r="H128" s="119"/>
      <c r="J128" s="372" t="s">
        <v>26</v>
      </c>
      <c r="K128" s="373"/>
    </row>
    <row r="129" spans="2:11">
      <c r="B129" s="2" t="s">
        <v>144</v>
      </c>
      <c r="C129" s="119"/>
      <c r="D129" s="119"/>
      <c r="E129" s="191"/>
      <c r="F129" s="119"/>
      <c r="G129" s="192"/>
      <c r="H129" s="119"/>
      <c r="J129" s="129" t="s">
        <v>48</v>
      </c>
      <c r="K129" s="125" t="s">
        <v>160</v>
      </c>
    </row>
    <row r="130" spans="2:11">
      <c r="B130" s="2" t="s">
        <v>145</v>
      </c>
      <c r="C130" s="63"/>
      <c r="D130" s="119"/>
      <c r="E130" s="191"/>
      <c r="F130" s="190"/>
      <c r="G130" s="277" t="s">
        <v>48</v>
      </c>
      <c r="H130" s="119"/>
      <c r="J130" s="119"/>
      <c r="K130" s="125"/>
    </row>
    <row r="131" spans="2:11">
      <c r="B131" s="2" t="s">
        <v>146</v>
      </c>
      <c r="C131" s="63"/>
      <c r="D131" s="119"/>
      <c r="E131" s="191"/>
      <c r="F131" s="63"/>
      <c r="G131" s="277" t="s">
        <v>48</v>
      </c>
      <c r="H131" s="119"/>
      <c r="J131" s="119"/>
      <c r="K131" s="125"/>
    </row>
    <row r="132" spans="2:11">
      <c r="B132" s="2" t="s">
        <v>147</v>
      </c>
      <c r="C132" s="119"/>
      <c r="D132" s="119"/>
      <c r="E132" s="49"/>
      <c r="F132" s="63"/>
      <c r="G132" s="192"/>
      <c r="H132" s="119"/>
      <c r="J132" s="119"/>
      <c r="K132" s="125"/>
    </row>
    <row r="133" spans="2:11">
      <c r="B133" s="2" t="s">
        <v>148</v>
      </c>
      <c r="C133" s="119"/>
      <c r="D133" s="119"/>
      <c r="E133" s="119"/>
      <c r="F133" s="149"/>
      <c r="G133" s="191"/>
      <c r="H133" s="119"/>
      <c r="J133" s="119"/>
      <c r="K133" s="125"/>
    </row>
    <row r="134" spans="2:11">
      <c r="B134" s="2" t="s">
        <v>149</v>
      </c>
      <c r="C134" s="119"/>
      <c r="D134" s="119"/>
      <c r="E134" s="119"/>
      <c r="F134" s="119"/>
      <c r="G134" s="191"/>
      <c r="H134" s="63"/>
      <c r="J134" s="119"/>
      <c r="K134" s="125"/>
    </row>
    <row r="135" spans="2:11">
      <c r="B135" s="2" t="s">
        <v>150</v>
      </c>
      <c r="C135" s="119"/>
      <c r="D135" s="119"/>
      <c r="E135" s="119"/>
      <c r="F135" s="119"/>
      <c r="G135" s="191"/>
      <c r="H135" s="119"/>
    </row>
    <row r="136" spans="2:11">
      <c r="B136" s="2" t="s">
        <v>151</v>
      </c>
      <c r="C136" s="119"/>
      <c r="D136" s="63"/>
      <c r="E136" s="119"/>
      <c r="F136" s="119"/>
      <c r="G136" s="191"/>
      <c r="H136" s="119"/>
    </row>
    <row r="137" spans="2:11">
      <c r="B137" s="2" t="s">
        <v>152</v>
      </c>
      <c r="C137" s="119"/>
      <c r="D137" s="63"/>
      <c r="E137" s="119"/>
      <c r="F137" s="119"/>
      <c r="G137" s="191"/>
      <c r="H137" s="119"/>
    </row>
    <row r="138" spans="2:11">
      <c r="B138" s="2" t="s">
        <v>153</v>
      </c>
      <c r="C138" s="119"/>
      <c r="D138" s="119"/>
      <c r="E138" s="119"/>
      <c r="F138" s="63"/>
      <c r="G138" s="191"/>
      <c r="H138" s="119"/>
    </row>
    <row r="139" spans="2:11">
      <c r="B139" s="2" t="s">
        <v>154</v>
      </c>
      <c r="C139" s="119"/>
      <c r="D139" s="119"/>
      <c r="E139" s="119"/>
      <c r="F139" s="63"/>
      <c r="G139" s="191"/>
      <c r="H139" s="119"/>
    </row>
    <row r="140" spans="2:11">
      <c r="B140" s="2" t="s">
        <v>155</v>
      </c>
      <c r="C140" s="143"/>
      <c r="D140" s="143"/>
      <c r="E140" s="143"/>
      <c r="F140" s="143"/>
      <c r="G140" s="143"/>
      <c r="H140" s="143"/>
    </row>
    <row r="141" spans="2:11">
      <c r="B141" s="2" t="s">
        <v>156</v>
      </c>
      <c r="C141" s="143"/>
      <c r="D141" s="143"/>
      <c r="E141" s="143"/>
      <c r="F141" s="143"/>
      <c r="G141" s="143"/>
      <c r="H141" s="143"/>
    </row>
  </sheetData>
  <mergeCells count="25">
    <mergeCell ref="B8:G8"/>
    <mergeCell ref="B9:G9"/>
    <mergeCell ref="B10:G10"/>
    <mergeCell ref="B11:G11"/>
    <mergeCell ref="B12:G12"/>
    <mergeCell ref="B1:H1"/>
    <mergeCell ref="B4:H4"/>
    <mergeCell ref="B5:G5"/>
    <mergeCell ref="B6:G6"/>
    <mergeCell ref="B7:G7"/>
    <mergeCell ref="J91:K91"/>
    <mergeCell ref="J108:K108"/>
    <mergeCell ref="J128:K128"/>
    <mergeCell ref="B108:H108"/>
    <mergeCell ref="B126:H126"/>
    <mergeCell ref="B15:H15"/>
    <mergeCell ref="B34:H34"/>
    <mergeCell ref="J42:K42"/>
    <mergeCell ref="B90:H90"/>
    <mergeCell ref="B53:H53"/>
    <mergeCell ref="B71:H71"/>
    <mergeCell ref="J18:K18"/>
    <mergeCell ref="J35:K35"/>
    <mergeCell ref="J55:K55"/>
    <mergeCell ref="J73:K7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B1:M10"/>
  <sheetViews>
    <sheetView zoomScale="70" zoomScaleNormal="70" workbookViewId="0">
      <selection activeCell="F23" sqref="F23"/>
    </sheetView>
  </sheetViews>
  <sheetFormatPr baseColWidth="10" defaultRowHeight="15"/>
  <cols>
    <col min="5" max="5" width="17.28515625" bestFit="1" customWidth="1"/>
    <col min="6" max="6" width="12.28515625" bestFit="1" customWidth="1"/>
    <col min="7" max="7" width="13.28515625" bestFit="1" customWidth="1"/>
    <col min="10" max="10" width="6.85546875" bestFit="1" customWidth="1"/>
    <col min="11" max="11" width="29.28515625" bestFit="1" customWidth="1"/>
  </cols>
  <sheetData>
    <row r="1" spans="2:13" ht="23.25">
      <c r="B1" s="380" t="s">
        <v>36</v>
      </c>
      <c r="C1" s="380"/>
      <c r="D1" s="380"/>
      <c r="E1" s="380"/>
      <c r="F1" s="380"/>
      <c r="G1" s="380"/>
      <c r="H1" s="380"/>
    </row>
    <row r="2" spans="2:13">
      <c r="B2" s="29"/>
      <c r="C2" s="29"/>
      <c r="D2" s="29"/>
      <c r="E2" s="29"/>
      <c r="F2" s="29"/>
      <c r="G2" s="29"/>
      <c r="H2" s="29"/>
      <c r="K2" s="20"/>
    </row>
    <row r="3" spans="2:13">
      <c r="B3" s="381"/>
      <c r="C3" s="381"/>
      <c r="D3" s="381"/>
      <c r="E3" s="381"/>
      <c r="F3" s="381"/>
      <c r="G3" s="381"/>
      <c r="H3" s="381"/>
      <c r="K3" s="20"/>
    </row>
    <row r="4" spans="2:13" ht="18.75">
      <c r="B4" s="382" t="s">
        <v>18</v>
      </c>
      <c r="C4" s="382"/>
      <c r="D4" s="382"/>
      <c r="E4" s="382"/>
      <c r="F4" s="382"/>
      <c r="G4" s="382"/>
      <c r="H4" s="382"/>
      <c r="J4" s="22"/>
      <c r="K4" s="20"/>
      <c r="L4" s="22"/>
      <c r="M4" s="22"/>
    </row>
    <row r="5" spans="2:13" ht="18.75">
      <c r="B5" s="378" t="s">
        <v>16</v>
      </c>
      <c r="C5" s="378"/>
      <c r="D5" s="378"/>
      <c r="E5" s="378"/>
      <c r="F5" s="378"/>
      <c r="G5" s="378"/>
      <c r="H5" s="378"/>
      <c r="J5" s="23"/>
      <c r="K5" s="23"/>
      <c r="L5" s="23"/>
      <c r="M5" s="13"/>
    </row>
    <row r="6" spans="2:13" ht="18.75">
      <c r="B6" s="378" t="s">
        <v>35</v>
      </c>
      <c r="C6" s="378"/>
      <c r="D6" s="378"/>
      <c r="E6" s="378"/>
      <c r="F6" s="378"/>
      <c r="G6" s="378"/>
      <c r="H6" s="378"/>
      <c r="J6" s="14"/>
      <c r="K6" s="14"/>
      <c r="L6" s="14"/>
      <c r="M6" s="14"/>
    </row>
    <row r="7" spans="2:13">
      <c r="B7" s="30"/>
      <c r="C7" s="30"/>
      <c r="D7" s="30"/>
      <c r="E7" s="30"/>
      <c r="F7" s="30"/>
      <c r="G7" s="30"/>
      <c r="H7" s="30"/>
      <c r="J7" s="14"/>
      <c r="K7" s="14"/>
      <c r="L7" s="377"/>
      <c r="M7" s="14"/>
    </row>
    <row r="8" spans="2:13">
      <c r="B8" s="379"/>
      <c r="C8" s="379"/>
      <c r="D8" s="379"/>
      <c r="E8" s="379"/>
      <c r="F8" s="379"/>
      <c r="G8" s="379"/>
      <c r="H8" s="379"/>
      <c r="J8" s="16"/>
      <c r="K8" s="16"/>
      <c r="L8" s="377"/>
      <c r="M8" s="15"/>
    </row>
    <row r="9" spans="2:13" ht="9.75" customHeight="1">
      <c r="B9" s="379"/>
      <c r="C9" s="379"/>
      <c r="D9" s="379"/>
      <c r="E9" s="379"/>
      <c r="F9" s="379"/>
      <c r="G9" s="379"/>
      <c r="H9" s="379"/>
      <c r="J9" s="15"/>
      <c r="K9" s="24"/>
      <c r="L9" s="377"/>
      <c r="M9" s="15"/>
    </row>
    <row r="10" spans="2:13" ht="10.5" customHeight="1">
      <c r="J10" s="14"/>
      <c r="L10" s="377"/>
      <c r="M10" s="17"/>
    </row>
  </sheetData>
  <mergeCells count="7">
    <mergeCell ref="L7:L10"/>
    <mergeCell ref="B6:H6"/>
    <mergeCell ref="B8:H9"/>
    <mergeCell ref="B1:H1"/>
    <mergeCell ref="B3:H3"/>
    <mergeCell ref="B4:H4"/>
    <mergeCell ref="B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L61"/>
  <sheetViews>
    <sheetView zoomScaleNormal="100" workbookViewId="0">
      <selection activeCell="F35" sqref="F35"/>
    </sheetView>
  </sheetViews>
  <sheetFormatPr baseColWidth="10" defaultRowHeight="15"/>
  <cols>
    <col min="2" max="2" width="8.140625" customWidth="1"/>
    <col min="3" max="3" width="10" bestFit="1" customWidth="1"/>
    <col min="4" max="4" width="9.28515625" bestFit="1" customWidth="1"/>
    <col min="5" max="5" width="11.5703125" bestFit="1" customWidth="1"/>
    <col min="6" max="6" width="11.42578125" bestFit="1" customWidth="1"/>
    <col min="7" max="7" width="12.7109375" bestFit="1" customWidth="1"/>
    <col min="8" max="8" width="14.42578125" customWidth="1"/>
    <col min="9" max="9" width="8.85546875" bestFit="1" customWidth="1"/>
    <col min="10" max="10" width="13" bestFit="1" customWidth="1"/>
    <col min="11" max="11" width="42.140625" bestFit="1" customWidth="1"/>
    <col min="12" max="12" width="50.85546875" bestFit="1" customWidth="1"/>
    <col min="13" max="13" width="8.85546875" customWidth="1"/>
  </cols>
  <sheetData>
    <row r="1" spans="2:11" ht="23.25">
      <c r="B1" s="341" t="s">
        <v>180</v>
      </c>
      <c r="C1" s="341"/>
      <c r="D1" s="341"/>
      <c r="E1" s="341"/>
      <c r="F1" s="341"/>
      <c r="G1" s="341"/>
      <c r="H1" s="341"/>
    </row>
    <row r="2" spans="2:11">
      <c r="B2" s="31"/>
      <c r="C2" s="31"/>
      <c r="D2" s="31"/>
      <c r="E2" s="31"/>
      <c r="F2" s="31"/>
      <c r="G2" s="31"/>
      <c r="H2" s="31"/>
    </row>
    <row r="3" spans="2:11">
      <c r="B3" s="31"/>
      <c r="C3" s="31"/>
      <c r="D3" s="31"/>
      <c r="E3" s="31"/>
      <c r="F3" s="31"/>
      <c r="G3" s="31"/>
      <c r="H3" s="31"/>
    </row>
    <row r="4" spans="2:11">
      <c r="B4" s="342" t="s">
        <v>189</v>
      </c>
      <c r="C4" s="342"/>
      <c r="D4" s="342"/>
      <c r="E4" s="342"/>
      <c r="F4" s="342"/>
      <c r="G4" s="342"/>
      <c r="H4" s="342"/>
    </row>
    <row r="5" spans="2:11">
      <c r="B5" s="327" t="s">
        <v>141</v>
      </c>
      <c r="C5" s="327"/>
      <c r="D5" s="327"/>
      <c r="E5" s="327"/>
      <c r="F5" s="327"/>
      <c r="G5" s="327"/>
      <c r="H5" s="116">
        <v>3</v>
      </c>
    </row>
    <row r="6" spans="2:11">
      <c r="B6" s="327" t="s">
        <v>78</v>
      </c>
      <c r="C6" s="327"/>
      <c r="D6" s="327"/>
      <c r="E6" s="327"/>
      <c r="F6" s="327"/>
      <c r="G6" s="327"/>
      <c r="H6" s="116">
        <v>3</v>
      </c>
    </row>
    <row r="7" spans="2:11">
      <c r="B7" s="327" t="s">
        <v>33</v>
      </c>
      <c r="C7" s="327"/>
      <c r="D7" s="327"/>
      <c r="E7" s="327"/>
      <c r="F7" s="327"/>
      <c r="G7" s="327"/>
      <c r="H7" s="116">
        <v>3</v>
      </c>
    </row>
    <row r="9" spans="2:11" ht="15" customHeight="1">
      <c r="B9" s="349" t="s">
        <v>141</v>
      </c>
      <c r="C9" s="350"/>
      <c r="D9" s="350"/>
      <c r="E9" s="350"/>
      <c r="F9" s="350"/>
      <c r="G9" s="350"/>
      <c r="H9" s="351"/>
    </row>
    <row r="10" spans="2:11">
      <c r="B10" s="55"/>
      <c r="C10" s="55" t="s">
        <v>8</v>
      </c>
      <c r="D10" s="55" t="s">
        <v>9</v>
      </c>
      <c r="E10" s="55" t="s">
        <v>65</v>
      </c>
      <c r="F10" s="55" t="s">
        <v>11</v>
      </c>
      <c r="G10" s="55" t="s">
        <v>12</v>
      </c>
      <c r="H10" s="55" t="s">
        <v>66</v>
      </c>
      <c r="J10" s="372" t="s">
        <v>26</v>
      </c>
      <c r="K10" s="373"/>
    </row>
    <row r="11" spans="2:11">
      <c r="B11" s="56" t="s">
        <v>143</v>
      </c>
      <c r="C11" s="143"/>
      <c r="D11" s="143"/>
      <c r="E11" s="143"/>
      <c r="F11" s="143"/>
      <c r="G11" s="143"/>
      <c r="H11" s="143"/>
      <c r="J11" s="126" t="s">
        <v>7</v>
      </c>
      <c r="K11" s="127" t="s">
        <v>242</v>
      </c>
    </row>
    <row r="12" spans="2:11">
      <c r="B12" s="56" t="s">
        <v>144</v>
      </c>
      <c r="C12" s="143"/>
      <c r="D12" s="148"/>
      <c r="E12" s="148"/>
      <c r="F12" s="148"/>
      <c r="G12" s="148"/>
      <c r="H12" s="143"/>
      <c r="J12" s="126" t="s">
        <v>241</v>
      </c>
      <c r="K12" s="127" t="s">
        <v>242</v>
      </c>
    </row>
    <row r="13" spans="2:11">
      <c r="B13" s="56" t="s">
        <v>145</v>
      </c>
      <c r="C13" s="180"/>
      <c r="D13" s="57"/>
      <c r="E13" s="57"/>
      <c r="F13" s="57"/>
      <c r="G13" s="119"/>
      <c r="H13" s="143"/>
      <c r="J13" s="126" t="s">
        <v>20</v>
      </c>
      <c r="K13" s="127"/>
    </row>
    <row r="14" spans="2:11">
      <c r="B14" s="56" t="s">
        <v>146</v>
      </c>
      <c r="C14" s="180"/>
      <c r="D14" s="57"/>
      <c r="E14" s="57"/>
      <c r="F14" s="57"/>
      <c r="G14" s="119"/>
      <c r="H14" s="143"/>
      <c r="J14" s="126" t="s">
        <v>19</v>
      </c>
      <c r="K14" s="127"/>
    </row>
    <row r="15" spans="2:11">
      <c r="B15" s="56" t="s">
        <v>147</v>
      </c>
      <c r="C15" s="180"/>
      <c r="D15" s="119"/>
      <c r="E15" s="119"/>
      <c r="F15" s="119"/>
      <c r="G15" s="278"/>
      <c r="H15" s="143"/>
      <c r="J15" s="126" t="s">
        <v>14</v>
      </c>
      <c r="K15" s="127"/>
    </row>
    <row r="16" spans="2:11">
      <c r="B16" s="56" t="s">
        <v>148</v>
      </c>
      <c r="C16" s="143"/>
      <c r="D16" s="143"/>
      <c r="E16" s="180"/>
      <c r="F16" s="149"/>
      <c r="G16" s="149"/>
      <c r="H16" s="143"/>
    </row>
    <row r="17" spans="2:11">
      <c r="B17" s="56" t="s">
        <v>149</v>
      </c>
      <c r="C17" s="143"/>
      <c r="D17" s="143"/>
      <c r="E17" s="180"/>
      <c r="F17" s="119"/>
      <c r="G17" s="119"/>
      <c r="H17" s="143"/>
    </row>
    <row r="18" spans="2:11">
      <c r="B18" s="56" t="s">
        <v>150</v>
      </c>
      <c r="C18" s="143"/>
      <c r="D18" s="143"/>
      <c r="E18" s="180"/>
      <c r="F18" s="119"/>
      <c r="G18" s="119"/>
      <c r="H18" s="143"/>
    </row>
    <row r="19" spans="2:11">
      <c r="B19" s="56" t="s">
        <v>151</v>
      </c>
      <c r="C19" s="143"/>
      <c r="D19" s="143" t="s">
        <v>7</v>
      </c>
      <c r="E19" s="180"/>
      <c r="F19" s="119" t="s">
        <v>7</v>
      </c>
      <c r="G19" s="119"/>
      <c r="H19" s="143"/>
    </row>
    <row r="20" spans="2:11">
      <c r="B20" s="56" t="s">
        <v>152</v>
      </c>
      <c r="C20" s="143"/>
      <c r="D20" s="143" t="s">
        <v>7</v>
      </c>
      <c r="E20" s="180"/>
      <c r="F20" s="119" t="s">
        <v>7</v>
      </c>
      <c r="G20" s="143"/>
      <c r="H20" s="143"/>
    </row>
    <row r="21" spans="2:11">
      <c r="B21" s="56" t="s">
        <v>153</v>
      </c>
      <c r="C21" s="143"/>
      <c r="D21" s="143"/>
      <c r="E21" s="143"/>
      <c r="F21" s="143"/>
      <c r="G21" s="143"/>
      <c r="H21" s="143"/>
    </row>
    <row r="22" spans="2:11">
      <c r="B22" s="56" t="s">
        <v>154</v>
      </c>
      <c r="C22" s="143"/>
      <c r="D22" s="143"/>
      <c r="E22" s="143"/>
      <c r="F22" s="143"/>
      <c r="G22" s="143"/>
      <c r="H22" s="143"/>
    </row>
    <row r="23" spans="2:11">
      <c r="B23" s="56" t="s">
        <v>155</v>
      </c>
      <c r="C23" s="143"/>
      <c r="D23" s="143"/>
      <c r="E23" s="143"/>
      <c r="F23" s="143"/>
      <c r="G23" s="143"/>
      <c r="H23" s="64" t="s">
        <v>241</v>
      </c>
    </row>
    <row r="24" spans="2:11">
      <c r="B24" s="56" t="s">
        <v>156</v>
      </c>
      <c r="C24" s="143"/>
      <c r="D24" s="143"/>
      <c r="E24" s="143"/>
      <c r="F24" s="143"/>
      <c r="G24" s="143"/>
      <c r="H24" s="279" t="s">
        <v>241</v>
      </c>
    </row>
    <row r="27" spans="2:11" ht="21" customHeight="1">
      <c r="B27" s="349" t="s">
        <v>78</v>
      </c>
      <c r="C27" s="350"/>
      <c r="D27" s="350"/>
      <c r="E27" s="350"/>
      <c r="F27" s="350"/>
      <c r="G27" s="350"/>
      <c r="H27" s="351"/>
      <c r="I27" s="91"/>
    </row>
    <row r="28" spans="2:11">
      <c r="B28" s="51" t="s">
        <v>142</v>
      </c>
      <c r="C28" s="8" t="s">
        <v>8</v>
      </c>
      <c r="D28" s="8" t="s">
        <v>9</v>
      </c>
      <c r="E28" s="8" t="s">
        <v>10</v>
      </c>
      <c r="F28" s="8" t="s">
        <v>11</v>
      </c>
      <c r="G28" s="8" t="s">
        <v>12</v>
      </c>
      <c r="H28" s="8" t="s">
        <v>13</v>
      </c>
      <c r="J28" s="347" t="s">
        <v>26</v>
      </c>
      <c r="K28" s="348"/>
    </row>
    <row r="29" spans="2:11">
      <c r="B29" s="65" t="s">
        <v>143</v>
      </c>
      <c r="C29" s="112"/>
      <c r="D29" s="292"/>
      <c r="E29" s="292"/>
      <c r="F29" s="292"/>
      <c r="G29" s="293"/>
      <c r="H29" s="293"/>
      <c r="J29" s="126" t="s">
        <v>7</v>
      </c>
      <c r="K29" s="127" t="s">
        <v>256</v>
      </c>
    </row>
    <row r="30" spans="2:11">
      <c r="B30" s="65" t="s">
        <v>144</v>
      </c>
      <c r="C30" s="290"/>
      <c r="D30" s="294"/>
      <c r="E30" s="294"/>
      <c r="F30" s="294"/>
      <c r="G30" s="293"/>
      <c r="H30" s="293"/>
      <c r="J30" s="9"/>
      <c r="K30" s="1"/>
    </row>
    <row r="31" spans="2:11">
      <c r="B31" s="65" t="s">
        <v>145</v>
      </c>
      <c r="C31" s="290"/>
      <c r="D31" s="293"/>
      <c r="E31" s="293"/>
      <c r="F31" s="293"/>
      <c r="G31" s="293"/>
      <c r="H31" s="293"/>
    </row>
    <row r="32" spans="2:11">
      <c r="B32" s="65" t="s">
        <v>146</v>
      </c>
      <c r="C32" s="290"/>
      <c r="D32" s="293"/>
      <c r="E32" s="293"/>
      <c r="F32" s="293"/>
      <c r="G32" s="293"/>
      <c r="H32" s="293"/>
    </row>
    <row r="33" spans="2:11">
      <c r="B33" s="65" t="s">
        <v>147</v>
      </c>
      <c r="C33" s="290"/>
      <c r="D33" s="293"/>
      <c r="E33" s="293"/>
      <c r="F33" s="293"/>
      <c r="G33" s="293"/>
      <c r="H33" s="293"/>
      <c r="J33" s="11"/>
    </row>
    <row r="34" spans="2:11">
      <c r="B34" s="65" t="s">
        <v>148</v>
      </c>
      <c r="C34" s="290"/>
      <c r="D34" s="293"/>
      <c r="E34" s="293"/>
      <c r="F34" s="293"/>
      <c r="G34" s="293"/>
      <c r="H34" s="293"/>
      <c r="J34" s="11"/>
    </row>
    <row r="35" spans="2:11">
      <c r="B35" s="65" t="s">
        <v>149</v>
      </c>
      <c r="C35" s="295"/>
      <c r="D35" s="294"/>
      <c r="E35" s="294"/>
      <c r="F35" s="294"/>
      <c r="G35" s="294"/>
      <c r="H35" s="293"/>
      <c r="J35" s="11"/>
    </row>
    <row r="36" spans="2:11">
      <c r="B36" s="65" t="s">
        <v>150</v>
      </c>
      <c r="C36" s="295"/>
      <c r="D36" s="294"/>
      <c r="E36" s="294"/>
      <c r="F36" s="294"/>
      <c r="G36" s="294"/>
      <c r="H36" s="293"/>
      <c r="J36" s="11"/>
    </row>
    <row r="37" spans="2:11">
      <c r="B37" s="65" t="s">
        <v>151</v>
      </c>
      <c r="C37" s="296" t="s">
        <v>7</v>
      </c>
      <c r="D37" s="294"/>
      <c r="E37" s="294"/>
      <c r="F37" s="294"/>
      <c r="G37" s="297" t="s">
        <v>7</v>
      </c>
      <c r="H37" s="293"/>
    </row>
    <row r="38" spans="2:11">
      <c r="B38" s="65" t="s">
        <v>152</v>
      </c>
      <c r="C38" s="296" t="s">
        <v>7</v>
      </c>
      <c r="D38" s="294"/>
      <c r="E38" s="294"/>
      <c r="F38" s="294"/>
      <c r="G38" s="297" t="s">
        <v>7</v>
      </c>
      <c r="H38" s="293"/>
    </row>
    <row r="39" spans="2:11">
      <c r="B39" s="65" t="s">
        <v>153</v>
      </c>
      <c r="C39" s="290"/>
      <c r="D39" s="293"/>
      <c r="E39" s="293"/>
      <c r="F39" s="293"/>
      <c r="G39" s="294"/>
      <c r="H39" s="293"/>
    </row>
    <row r="40" spans="2:11">
      <c r="B40" s="65" t="s">
        <v>154</v>
      </c>
      <c r="C40" s="290"/>
      <c r="D40" s="293"/>
      <c r="E40" s="293"/>
      <c r="F40" s="293"/>
      <c r="G40" s="293"/>
      <c r="H40" s="293"/>
    </row>
    <row r="41" spans="2:11">
      <c r="B41" s="65" t="s">
        <v>155</v>
      </c>
      <c r="C41" s="293"/>
      <c r="D41" s="293"/>
      <c r="E41" s="293"/>
      <c r="F41" s="293"/>
      <c r="G41" s="293"/>
      <c r="H41" s="293"/>
    </row>
    <row r="42" spans="2:11">
      <c r="B42" s="65" t="s">
        <v>156</v>
      </c>
      <c r="C42" s="143"/>
      <c r="D42" s="143"/>
      <c r="E42" s="143"/>
      <c r="F42" s="143"/>
      <c r="G42" s="143"/>
      <c r="H42" s="143"/>
    </row>
    <row r="43" spans="2:11">
      <c r="B43" s="8"/>
      <c r="C43" s="7" t="s">
        <v>15</v>
      </c>
      <c r="D43" s="7" t="s">
        <v>15</v>
      </c>
      <c r="E43" s="7" t="s">
        <v>15</v>
      </c>
      <c r="F43" s="7" t="s">
        <v>15</v>
      </c>
      <c r="G43" s="7" t="s">
        <v>15</v>
      </c>
      <c r="H43" s="7" t="s">
        <v>15</v>
      </c>
    </row>
    <row r="46" spans="2:11" ht="21" customHeight="1">
      <c r="B46" s="349" t="s">
        <v>33</v>
      </c>
      <c r="C46" s="350"/>
      <c r="D46" s="350"/>
      <c r="E46" s="350"/>
      <c r="F46" s="350"/>
      <c r="G46" s="350"/>
      <c r="H46" s="351"/>
    </row>
    <row r="47" spans="2:11">
      <c r="B47" s="55"/>
      <c r="C47" s="55" t="s">
        <v>8</v>
      </c>
      <c r="D47" s="55" t="s">
        <v>9</v>
      </c>
      <c r="E47" s="55" t="s">
        <v>65</v>
      </c>
      <c r="F47" s="61" t="s">
        <v>11</v>
      </c>
      <c r="G47" s="61" t="s">
        <v>12</v>
      </c>
      <c r="H47" s="61" t="s">
        <v>66</v>
      </c>
      <c r="J47" s="372" t="s">
        <v>26</v>
      </c>
      <c r="K47" s="373"/>
    </row>
    <row r="48" spans="2:11">
      <c r="B48" s="56" t="s">
        <v>143</v>
      </c>
      <c r="C48" s="241"/>
      <c r="D48" s="242"/>
      <c r="E48" s="243"/>
      <c r="F48" s="243"/>
      <c r="G48" s="243"/>
      <c r="H48" s="244"/>
      <c r="J48" s="270" t="s">
        <v>7</v>
      </c>
      <c r="K48" s="271" t="s">
        <v>235</v>
      </c>
    </row>
    <row r="49" spans="2:12" ht="30">
      <c r="B49" s="56" t="s">
        <v>144</v>
      </c>
      <c r="C49" s="245"/>
      <c r="D49" s="246"/>
      <c r="E49" s="247"/>
      <c r="F49" s="247"/>
      <c r="G49" s="248"/>
      <c r="H49" s="249"/>
      <c r="J49" s="272" t="s">
        <v>6</v>
      </c>
      <c r="K49" s="273" t="s">
        <v>236</v>
      </c>
    </row>
    <row r="50" spans="2:12">
      <c r="B50" s="56" t="s">
        <v>145</v>
      </c>
      <c r="C50" s="250"/>
      <c r="D50" s="251"/>
      <c r="E50" s="252"/>
      <c r="F50" s="252"/>
      <c r="G50" s="253" t="s">
        <v>7</v>
      </c>
      <c r="H50" s="387" t="s">
        <v>266</v>
      </c>
      <c r="J50" s="272" t="s">
        <v>20</v>
      </c>
      <c r="K50" s="273" t="s">
        <v>237</v>
      </c>
    </row>
    <row r="51" spans="2:12">
      <c r="B51" s="56" t="s">
        <v>146</v>
      </c>
      <c r="C51" s="250"/>
      <c r="D51" s="254"/>
      <c r="E51" s="253"/>
      <c r="F51" s="253"/>
      <c r="G51" s="253" t="s">
        <v>7</v>
      </c>
      <c r="H51" s="387" t="s">
        <v>266</v>
      </c>
      <c r="I51" s="59"/>
      <c r="J51" s="272" t="s">
        <v>238</v>
      </c>
      <c r="K51" s="273" t="s">
        <v>239</v>
      </c>
    </row>
    <row r="52" spans="2:12">
      <c r="B52" s="56" t="s">
        <v>147</v>
      </c>
      <c r="C52" s="250"/>
      <c r="D52" s="255"/>
      <c r="E52" s="256"/>
      <c r="F52" s="253"/>
      <c r="G52" s="253"/>
      <c r="H52" s="249"/>
      <c r="I52" s="59"/>
      <c r="J52" s="272" t="s">
        <v>266</v>
      </c>
      <c r="K52" s="274" t="s">
        <v>267</v>
      </c>
      <c r="L52" s="60" t="s">
        <v>268</v>
      </c>
    </row>
    <row r="53" spans="2:12">
      <c r="B53" s="56" t="s">
        <v>148</v>
      </c>
      <c r="C53" s="250"/>
      <c r="D53" s="255"/>
      <c r="E53" s="256"/>
      <c r="F53" s="253"/>
      <c r="G53" s="253"/>
      <c r="H53" s="249"/>
      <c r="I53" s="59"/>
      <c r="J53" s="59"/>
    </row>
    <row r="54" spans="2:12">
      <c r="B54" s="56" t="s">
        <v>149</v>
      </c>
      <c r="C54" s="257"/>
      <c r="D54" s="255"/>
      <c r="E54" s="253"/>
      <c r="F54" s="248"/>
      <c r="G54" s="253"/>
      <c r="H54" s="249"/>
      <c r="I54" s="59"/>
      <c r="J54" s="59"/>
    </row>
    <row r="55" spans="2:12">
      <c r="B55" s="56" t="s">
        <v>150</v>
      </c>
      <c r="C55" s="245"/>
      <c r="D55" s="258"/>
      <c r="E55" s="253"/>
      <c r="F55" s="248"/>
      <c r="G55" s="253"/>
      <c r="H55" s="249"/>
      <c r="I55" s="59"/>
      <c r="J55" s="59"/>
    </row>
    <row r="56" spans="2:12">
      <c r="B56" s="56" t="s">
        <v>151</v>
      </c>
      <c r="C56" s="250"/>
      <c r="D56" s="259" t="s">
        <v>6</v>
      </c>
      <c r="E56" s="253"/>
      <c r="F56" s="253"/>
      <c r="G56" s="253"/>
      <c r="H56" s="249"/>
      <c r="I56" s="59"/>
      <c r="J56" s="59"/>
    </row>
    <row r="57" spans="2:12">
      <c r="B57" s="56" t="s">
        <v>152</v>
      </c>
      <c r="C57" s="250"/>
      <c r="D57" s="260" t="s">
        <v>6</v>
      </c>
      <c r="E57" s="253"/>
      <c r="F57" s="261"/>
      <c r="G57" s="261"/>
      <c r="H57" s="249"/>
      <c r="I57" s="59"/>
      <c r="J57" s="59"/>
    </row>
    <row r="58" spans="2:12">
      <c r="B58" s="56" t="s">
        <v>153</v>
      </c>
      <c r="C58" s="262"/>
      <c r="D58" s="260" t="s">
        <v>20</v>
      </c>
      <c r="E58" s="256"/>
      <c r="F58" s="261"/>
      <c r="G58" s="261"/>
      <c r="H58" s="263"/>
      <c r="I58" s="59"/>
      <c r="J58" s="59"/>
    </row>
    <row r="59" spans="2:12">
      <c r="B59" s="56" t="s">
        <v>154</v>
      </c>
      <c r="C59" s="262"/>
      <c r="D59" s="260" t="s">
        <v>20</v>
      </c>
      <c r="E59" s="256"/>
      <c r="F59" s="261"/>
      <c r="G59" s="261"/>
      <c r="H59" s="264"/>
      <c r="I59" s="59"/>
      <c r="J59" s="59"/>
    </row>
    <row r="60" spans="2:12">
      <c r="B60" s="56" t="s">
        <v>155</v>
      </c>
      <c r="C60" s="257"/>
      <c r="D60" s="265"/>
      <c r="E60" s="248"/>
      <c r="F60" s="266"/>
      <c r="G60" s="266"/>
      <c r="H60" s="267" t="s">
        <v>234</v>
      </c>
      <c r="I60" s="59"/>
      <c r="J60" s="59"/>
    </row>
    <row r="61" spans="2:12">
      <c r="B61" s="56" t="s">
        <v>156</v>
      </c>
      <c r="C61" s="268"/>
      <c r="D61" s="269"/>
      <c r="E61" s="269"/>
      <c r="F61" s="269"/>
      <c r="G61" s="269"/>
      <c r="H61" s="267" t="s">
        <v>234</v>
      </c>
      <c r="I61" s="59"/>
      <c r="J61" s="59"/>
    </row>
  </sheetData>
  <mergeCells count="11">
    <mergeCell ref="B1:H1"/>
    <mergeCell ref="B4:H4"/>
    <mergeCell ref="B5:G5"/>
    <mergeCell ref="B6:G6"/>
    <mergeCell ref="B7:G7"/>
    <mergeCell ref="J10:K10"/>
    <mergeCell ref="J28:K28"/>
    <mergeCell ref="J47:K47"/>
    <mergeCell ref="B46:H46"/>
    <mergeCell ref="B9:H9"/>
    <mergeCell ref="B27:H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C50A4239B82649A2DB51EE2811BE87" ma:contentTypeVersion="36" ma:contentTypeDescription="Crear nuevo documento." ma:contentTypeScope="" ma:versionID="0a943a47bc492bbd2a506033012b94cd">
  <xsd:schema xmlns:xsd="http://www.w3.org/2001/XMLSchema" xmlns:xs="http://www.w3.org/2001/XMLSchema" xmlns:p="http://schemas.microsoft.com/office/2006/metadata/properties" xmlns:ns3="e0402073-10ff-44a3-be73-3c5068b7a580" xmlns:ns4="09e0945a-c454-494b-891a-b0edfd4d55c4" targetNamespace="http://schemas.microsoft.com/office/2006/metadata/properties" ma:root="true" ma:fieldsID="a0a5f0aac83840a877551251d1cada81" ns3:_="" ns4:_="">
    <xsd:import namespace="e0402073-10ff-44a3-be73-3c5068b7a580"/>
    <xsd:import namespace="09e0945a-c454-494b-891a-b0edfd4d55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02073-10ff-44a3-be73-3c5068b7a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0945a-c454-494b-891a-b0edfd4d55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bookType" ma:index="19" nillable="true" ma:displayName="Notebook Type" ma:internalName="NotebookType">
      <xsd:simpleType>
        <xsd:restriction base="dms:Text"/>
      </xsd:simpleType>
    </xsd:element>
    <xsd:element name="FolderType" ma:index="20" nillable="true" ma:displayName="Folder Type" ma:internalName="FolderType">
      <xsd:simpleType>
        <xsd:restriction base="dms:Text"/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msChannelId" ma:index="23" nillable="true" ma:displayName="Teams Channel Id" ma:internalName="TeamsChannelId">
      <xsd:simpleType>
        <xsd:restriction base="dms:Text"/>
      </xsd:simpleType>
    </xsd:element>
    <xsd:element name="Owner" ma:index="2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5" nillable="true" ma:displayName="Math Settings" ma:internalName="Math_Settings">
      <xsd:simpleType>
        <xsd:restriction base="dms:Text"/>
      </xsd:simpleType>
    </xsd:element>
    <xsd:element name="DefaultSectionNames" ma:index="2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7" nillable="true" ma:displayName="Is Collaboration Space Locked" ma:internalName="Is_Collaboration_Space_Locked">
      <xsd:simpleType>
        <xsd:restriction base="dms:Boolean"/>
      </xsd:simpleType>
    </xsd:element>
    <xsd:element name="IsNotebookLocked" ma:index="38" nillable="true" ma:displayName="Is Notebook Locked" ma:internalName="IsNotebookLocked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ppVersion xmlns="09e0945a-c454-494b-891a-b0edfd4d55c4" xsi:nil="true"/>
    <LMS_Mappings xmlns="09e0945a-c454-494b-891a-b0edfd4d55c4" xsi:nil="true"/>
    <NotebookType xmlns="09e0945a-c454-494b-891a-b0edfd4d55c4" xsi:nil="true"/>
    <Student_Groups xmlns="09e0945a-c454-494b-891a-b0edfd4d55c4">
      <UserInfo>
        <DisplayName/>
        <AccountId xsi:nil="true"/>
        <AccountType/>
      </UserInfo>
    </Student_Groups>
    <DefaultSectionNames xmlns="09e0945a-c454-494b-891a-b0edfd4d55c4" xsi:nil="true"/>
    <Owner xmlns="09e0945a-c454-494b-891a-b0edfd4d55c4">
      <UserInfo>
        <DisplayName/>
        <AccountId xsi:nil="true"/>
        <AccountType/>
      </UserInfo>
    </Owner>
    <Students xmlns="09e0945a-c454-494b-891a-b0edfd4d55c4">
      <UserInfo>
        <DisplayName/>
        <AccountId xsi:nil="true"/>
        <AccountType/>
      </UserInfo>
    </Students>
    <Math_Settings xmlns="09e0945a-c454-494b-891a-b0edfd4d55c4" xsi:nil="true"/>
    <Is_Collaboration_Space_Locked xmlns="09e0945a-c454-494b-891a-b0edfd4d55c4" xsi:nil="true"/>
    <Invited_Teachers xmlns="09e0945a-c454-494b-891a-b0edfd4d55c4" xsi:nil="true"/>
    <Invited_Students xmlns="09e0945a-c454-494b-891a-b0edfd4d55c4" xsi:nil="true"/>
    <IsNotebookLocked xmlns="09e0945a-c454-494b-891a-b0edfd4d55c4" xsi:nil="true"/>
    <FolderType xmlns="09e0945a-c454-494b-891a-b0edfd4d55c4" xsi:nil="true"/>
    <Templates xmlns="09e0945a-c454-494b-891a-b0edfd4d55c4" xsi:nil="true"/>
    <Has_Teacher_Only_SectionGroup xmlns="09e0945a-c454-494b-891a-b0edfd4d55c4" xsi:nil="true"/>
    <TeamsChannelId xmlns="09e0945a-c454-494b-891a-b0edfd4d55c4" xsi:nil="true"/>
    <Teachers xmlns="09e0945a-c454-494b-891a-b0edfd4d55c4">
      <UserInfo>
        <DisplayName/>
        <AccountId xsi:nil="true"/>
        <AccountType/>
      </UserInfo>
    </Teachers>
    <CultureName xmlns="09e0945a-c454-494b-891a-b0edfd4d55c4" xsi:nil="true"/>
    <Distribution_Groups xmlns="09e0945a-c454-494b-891a-b0edfd4d55c4" xsi:nil="true"/>
    <Self_Registration_Enabled xmlns="09e0945a-c454-494b-891a-b0edfd4d55c4" xsi:nil="true"/>
    <_activity xmlns="09e0945a-c454-494b-891a-b0edfd4d55c4" xsi:nil="true"/>
  </documentManagement>
</p:properties>
</file>

<file path=customXml/itemProps1.xml><?xml version="1.0" encoding="utf-8"?>
<ds:datastoreItem xmlns:ds="http://schemas.openxmlformats.org/officeDocument/2006/customXml" ds:itemID="{4594F6F0-B28A-45EE-88FE-8B4B88F44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402073-10ff-44a3-be73-3c5068b7a580"/>
    <ds:schemaRef ds:uri="09e0945a-c454-494b-891a-b0edfd4d55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CB9A6B-209A-49A0-A843-C5859771C0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8A845-0746-45DF-83C8-B2B10B081679}">
  <ds:schemaRefs>
    <ds:schemaRef ds:uri="http://schemas.microsoft.com/office/2006/documentManagement/types"/>
    <ds:schemaRef ds:uri="http://purl.org/dc/terms/"/>
    <ds:schemaRef ds:uri="http://www.w3.org/XML/1998/namespace"/>
    <ds:schemaRef ds:uri="e0402073-10ff-44a3-be73-3c5068b7a580"/>
    <ds:schemaRef ds:uri="http://purl.org/dc/dcmitype/"/>
    <ds:schemaRef ds:uri="09e0945a-c454-494b-891a-b0edfd4d55c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 y correquisitos</vt:lpstr>
      <vt:lpstr>3 </vt:lpstr>
      <vt:lpstr>4 </vt:lpstr>
      <vt:lpstr>5 </vt:lpstr>
      <vt:lpstr>6 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apoyocai</dc:creator>
  <cp:lastModifiedBy>Denis María Pino Herrera</cp:lastModifiedBy>
  <cp:lastPrinted>2014-07-29T15:20:57Z</cp:lastPrinted>
  <dcterms:created xsi:type="dcterms:W3CDTF">2012-12-12T15:24:47Z</dcterms:created>
  <dcterms:modified xsi:type="dcterms:W3CDTF">2024-12-05T21:15:44Z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0x01010093C50A4239B82649A2DB51EE2811BE87</vt:lpwstr>
  </property>
</Properties>
</file>